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5B8E4F06-5F5B-448E-AD15-29BFDF56B3D6}" xr6:coauthVersionLast="47" xr6:coauthVersionMax="47" xr10:uidLastSave="{00000000-0000-0000-0000-000000000000}"/>
  <workbookProtection workbookPassword="EFF5" lockStructure="1"/>
  <bookViews>
    <workbookView xWindow="-120" yWindow="-120" windowWidth="29040" windowHeight="16440" xr2:uid="{00000000-000D-0000-FFFF-FFFF00000000}"/>
  </bookViews>
  <sheets>
    <sheet name="Sheet1" sheetId="1" r:id="rId1"/>
    <sheet name="Sheet2" sheetId="2" r:id="rId2"/>
    <sheet name="Sheet3" sheetId="3" r:id="rId3"/>
  </sheets>
  <definedNames>
    <definedName name="_ftn1" localSheetId="0">Sheet1!$A$252</definedName>
    <definedName name="_ftn2" localSheetId="0">Sheet1!$A$253</definedName>
    <definedName name="_ftn3" localSheetId="0">Sheet1!$A$254</definedName>
    <definedName name="_ftn4" localSheetId="0">Sheet1!$A$259</definedName>
    <definedName name="_ftn5" localSheetId="0">Sheet1!$A$267</definedName>
    <definedName name="_ftn6" localSheetId="0">Sheet1!#REF!</definedName>
    <definedName name="_ftn7" localSheetId="0">Sheet1!$A$268</definedName>
    <definedName name="_ftn8" localSheetId="0">Sheet1!$A$269</definedName>
    <definedName name="_ftnref1" localSheetId="0">Sheet1!#REF!</definedName>
    <definedName name="_ftnref2" localSheetId="0">Sheet1!$A$233</definedName>
    <definedName name="_ftnref3" localSheetId="0">Sheet1!$A$235</definedName>
    <definedName name="_ftnref4" localSheetId="0">Sheet1!#REF!</definedName>
    <definedName name="_ftnref5" localSheetId="0">Sheet1!$A$238</definedName>
    <definedName name="_ftnref6" localSheetId="0">Sheet1!$A$244</definedName>
  </definedNames>
  <calcPr calcId="145621"/>
</workbook>
</file>

<file path=xl/sharedStrings.xml><?xml version="1.0" encoding="utf-8"?>
<sst xmlns="http://schemas.openxmlformats.org/spreadsheetml/2006/main" count="9666" uniqueCount="2154">
  <si>
    <t>CZ</t>
  </si>
  <si>
    <t>DK</t>
  </si>
  <si>
    <t>DE</t>
  </si>
  <si>
    <t>EE</t>
  </si>
  <si>
    <t>EL</t>
  </si>
  <si>
    <t>ES</t>
  </si>
  <si>
    <t>FR</t>
  </si>
  <si>
    <t>IT</t>
  </si>
  <si>
    <t>LV</t>
  </si>
  <si>
    <t>LT</t>
  </si>
  <si>
    <t>HU</t>
  </si>
  <si>
    <t>MT</t>
  </si>
  <si>
    <t>AT</t>
  </si>
  <si>
    <t>PL</t>
  </si>
  <si>
    <t>PT</t>
  </si>
  <si>
    <t>SI</t>
  </si>
  <si>
    <t>SK</t>
  </si>
  <si>
    <t>FI</t>
  </si>
  <si>
    <t>SE</t>
  </si>
  <si>
    <t>IS</t>
  </si>
  <si>
    <t>BNL</t>
  </si>
  <si>
    <t>Laissez-passer</t>
  </si>
  <si>
    <t xml:space="preserve">Seaman's book </t>
  </si>
  <si>
    <t>NO</t>
  </si>
  <si>
    <t>CH</t>
  </si>
  <si>
    <t>ALBANIA</t>
  </si>
  <si>
    <t>ALGERIA</t>
  </si>
  <si>
    <t>ANGOLA</t>
  </si>
  <si>
    <r>
      <rPr>
        <b/>
        <sz val="8"/>
        <color indexed="8"/>
        <rFont val="Calibri"/>
        <family val="2"/>
      </rPr>
      <t>Ordinary passport</t>
    </r>
    <r>
      <rPr>
        <sz val="8"/>
        <color indexed="8"/>
        <rFont val="Calibri"/>
        <family val="2"/>
      </rPr>
      <t xml:space="preserve"> 
پاسپورت</t>
    </r>
  </si>
  <si>
    <r>
      <rPr>
        <b/>
        <sz val="8"/>
        <color indexed="8"/>
        <rFont val="Calibri"/>
        <family val="2"/>
      </rPr>
      <t xml:space="preserve">Diplomatic passport </t>
    </r>
    <r>
      <rPr>
        <sz val="8"/>
        <color indexed="8"/>
        <rFont val="Calibri"/>
        <family val="2"/>
      </rPr>
      <t xml:space="preserve">
سیاسي پاسپورت
  پاسپورت سیاسی</t>
    </r>
  </si>
  <si>
    <r>
      <t xml:space="preserve"> </t>
    </r>
    <r>
      <rPr>
        <b/>
        <sz val="8"/>
        <color indexed="8"/>
        <rFont val="Calibri"/>
        <family val="2"/>
      </rPr>
      <t xml:space="preserve">Ordinary passport  </t>
    </r>
    <r>
      <rPr>
        <sz val="8"/>
        <color indexed="8"/>
        <rFont val="Calibri"/>
        <family val="2"/>
      </rPr>
      <t xml:space="preserve">
</t>
    </r>
    <r>
      <rPr>
        <i/>
        <sz val="8"/>
        <color indexed="8"/>
        <rFont val="Calibri"/>
        <family val="2"/>
      </rPr>
      <t xml:space="preserve">جَوَاز السَّفِرُ </t>
    </r>
  </si>
  <si>
    <r>
      <rPr>
        <b/>
        <sz val="8"/>
        <color indexed="8"/>
        <rFont val="Calibri"/>
        <family val="2"/>
      </rPr>
      <t>Refugee’s travel document</t>
    </r>
    <r>
      <rPr>
        <sz val="8"/>
        <color indexed="8"/>
        <rFont val="Calibri"/>
        <family val="2"/>
      </rPr>
      <t xml:space="preserve">      
</t>
    </r>
    <r>
      <rPr>
        <i/>
        <sz val="8"/>
        <color indexed="8"/>
        <rFont val="Calibri"/>
        <family val="2"/>
      </rPr>
      <t xml:space="preserve">Título de Viagem para Refugiados </t>
    </r>
    <r>
      <rPr>
        <sz val="8"/>
        <color indexed="8"/>
        <rFont val="Calibri"/>
        <family val="2"/>
      </rPr>
      <t xml:space="preserve"> 
</t>
    </r>
  </si>
  <si>
    <t>ANTIGUA and BARBUDA</t>
  </si>
  <si>
    <t xml:space="preserve"> Ordinary passport  </t>
  </si>
  <si>
    <r>
      <t xml:space="preserve"> </t>
    </r>
    <r>
      <rPr>
        <b/>
        <sz val="8"/>
        <color indexed="8"/>
        <rFont val="Calibri"/>
        <family val="2"/>
      </rPr>
      <t xml:space="preserve">Diplomatic passport </t>
    </r>
  </si>
  <si>
    <r>
      <t xml:space="preserve">Official passport 
</t>
    </r>
    <r>
      <rPr>
        <b/>
        <i/>
        <sz val="8"/>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</si>
  <si>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Pasaporte de Serviço  </t>
    </r>
  </si>
  <si>
    <r>
      <rPr>
        <b/>
        <sz val="8"/>
        <color indexed="8"/>
        <rFont val="Calibri"/>
        <family val="2"/>
      </rPr>
      <t>Refugee’s travel document</t>
    </r>
    <r>
      <rPr>
        <sz val="8"/>
        <color indexed="8"/>
        <rFont val="Calibri"/>
        <family val="2"/>
      </rPr>
      <t xml:space="preserve">      </t>
    </r>
    <r>
      <rPr>
        <sz val="8"/>
        <color indexed="8"/>
        <rFont val="Calibri"/>
        <family val="2"/>
      </rPr>
      <t xml:space="preserve">
</t>
    </r>
  </si>
  <si>
    <r>
      <rPr>
        <b/>
        <sz val="8"/>
        <color indexed="8"/>
        <rFont val="Calibri"/>
        <family val="2"/>
      </rPr>
      <t xml:space="preserve">Service passport 
</t>
    </r>
    <r>
      <rPr>
        <i/>
        <sz val="8"/>
        <color indexed="8"/>
        <rFont val="Calibri"/>
        <family val="2"/>
      </rPr>
      <t>Pasaporte de servicio</t>
    </r>
  </si>
  <si>
    <r>
      <rPr>
        <b/>
        <sz val="8"/>
        <color indexed="8"/>
        <rFont val="Calibri"/>
        <family val="2"/>
      </rPr>
      <t>Alien’s passport</t>
    </r>
    <r>
      <rPr>
        <sz val="8"/>
        <color indexed="8"/>
        <rFont val="Calibri"/>
        <family val="2"/>
      </rPr>
      <t xml:space="preserve">
</t>
    </r>
    <r>
      <rPr>
        <i/>
        <sz val="8"/>
        <color indexed="8"/>
        <rFont val="Calibri"/>
        <family val="2"/>
      </rPr>
      <t xml:space="preserve">Pasaporte  para extranjeros </t>
    </r>
  </si>
  <si>
    <t xml:space="preserve">Collective passport </t>
  </si>
  <si>
    <r>
      <rPr>
        <b/>
        <sz val="8"/>
        <color indexed="8"/>
        <rFont val="Calibri"/>
        <family val="2"/>
      </rPr>
      <t xml:space="preserve"> Ordinary passport  </t>
    </r>
    <r>
      <rPr>
        <sz val="8"/>
        <color indexed="8"/>
        <rFont val="Calibri"/>
        <family val="2"/>
      </rPr>
      <t xml:space="preserve">
</t>
    </r>
    <r>
      <rPr>
        <i/>
        <sz val="7"/>
        <color indexed="8"/>
        <rFont val="Calibri"/>
        <family val="2"/>
      </rPr>
      <t>ԱՆՁՆԱԳԻՐ</t>
    </r>
  </si>
  <si>
    <r>
      <t xml:space="preserve"> </t>
    </r>
    <r>
      <rPr>
        <b/>
        <sz val="8"/>
        <color indexed="8"/>
        <rFont val="Calibri"/>
        <family val="2"/>
      </rPr>
      <t xml:space="preserve">Diplomatic passport </t>
    </r>
    <r>
      <rPr>
        <sz val="8"/>
        <color indexed="8"/>
        <rFont val="Calibri"/>
        <family val="2"/>
      </rPr>
      <t xml:space="preserve">
</t>
    </r>
    <r>
      <rPr>
        <i/>
        <sz val="7"/>
        <color indexed="8"/>
        <rFont val="Calibri"/>
        <family val="2"/>
      </rPr>
      <t>ԴԻՎԱՆԱԳԻՏԱԿԱՆ ԱՆՁՆԱԳԻՐ</t>
    </r>
  </si>
  <si>
    <r>
      <rPr>
        <b/>
        <sz val="8"/>
        <color indexed="8"/>
        <rFont val="Calibri"/>
        <family val="2"/>
      </rPr>
      <t xml:space="preserve">Non-citizenship certificate  
</t>
    </r>
    <r>
      <rPr>
        <i/>
        <sz val="7"/>
        <color indexed="8"/>
        <rFont val="Calibri"/>
        <family val="2"/>
      </rPr>
      <t>ԿԱՑՈՒԹՅԱՆ ՎԿԱՅԿԱՆ</t>
    </r>
  </si>
  <si>
    <r>
      <rPr>
        <b/>
        <sz val="8"/>
        <color indexed="8"/>
        <rFont val="Calibri"/>
        <family val="2"/>
      </rPr>
      <t xml:space="preserve">Certificate of return  
</t>
    </r>
    <r>
      <rPr>
        <i/>
        <sz val="7"/>
        <color indexed="8"/>
        <rFont val="Calibri"/>
        <family val="2"/>
      </rPr>
      <t xml:space="preserve">ՎԵՐԱԴԱՐՁԻ ՎԿԱՅԱԿԱՆ </t>
    </r>
  </si>
  <si>
    <r>
      <t xml:space="preserve"> </t>
    </r>
    <r>
      <rPr>
        <b/>
        <sz val="8"/>
        <color indexed="8"/>
        <rFont val="Calibri"/>
        <family val="2"/>
      </rPr>
      <t xml:space="preserve">Stateless person’s travel document  
</t>
    </r>
    <r>
      <rPr>
        <i/>
        <sz val="7"/>
        <color indexed="8"/>
        <rFont val="Calibri"/>
        <family val="2"/>
      </rPr>
      <t>ՔԱՂԱՔԱՑԻՈՒԹՅՈՒՆ ՉՈՒՆԵՑՈՂ ԱՆՁԻ 
ՃԱՄՓՈՐԴԱԿԱՆ ՓԱՍՏԱԹՂԹ</t>
    </r>
  </si>
  <si>
    <t>AUSTRALIA</t>
  </si>
  <si>
    <r>
      <rPr>
        <b/>
        <sz val="8"/>
        <color indexed="8"/>
        <rFont val="Calibri"/>
        <family val="2"/>
      </rPr>
      <t xml:space="preserve">Official passport </t>
    </r>
    <r>
      <rPr>
        <sz val="8"/>
        <color indexed="8"/>
        <rFont val="Calibri"/>
        <family val="2"/>
      </rPr>
      <t xml:space="preserve">
</t>
    </r>
  </si>
  <si>
    <t xml:space="preserve">Emergency passport  </t>
  </si>
  <si>
    <t>Document for travel to Australia (DFTTA)</t>
  </si>
  <si>
    <t xml:space="preserve">Official passport </t>
  </si>
  <si>
    <t>Children’s passport</t>
  </si>
  <si>
    <t>Certificate of Identity</t>
  </si>
  <si>
    <t>BAHRAIN</t>
  </si>
  <si>
    <t xml:space="preserve">Service passport </t>
  </si>
  <si>
    <r>
      <t xml:space="preserve">Special passport
</t>
    </r>
    <r>
      <rPr>
        <sz val="8"/>
        <color indexed="8"/>
        <rFont val="Calibri"/>
        <family val="2"/>
      </rPr>
      <t>جَوَازُ سَفَر خَاص</t>
    </r>
  </si>
  <si>
    <t>Collective passport</t>
  </si>
  <si>
    <t>Children's identity document</t>
  </si>
  <si>
    <t>Refugee's travel document</t>
  </si>
  <si>
    <t>Stateless person's travel document</t>
  </si>
  <si>
    <t>Alien's travel document</t>
  </si>
  <si>
    <t xml:space="preserve">Travel document </t>
  </si>
  <si>
    <t>Travel document (single journey)</t>
  </si>
  <si>
    <t>Travel permit</t>
  </si>
  <si>
    <t>BARBADOS</t>
  </si>
  <si>
    <t>Seaman's book</t>
  </si>
  <si>
    <t>BELARUS</t>
  </si>
  <si>
    <r>
      <t xml:space="preserve">Official passport 
</t>
    </r>
    <r>
      <rPr>
        <i/>
        <sz val="8"/>
        <color indexed="8"/>
        <rFont val="Calibri"/>
        <family val="2"/>
      </rPr>
      <t>Службовы Пашпарт</t>
    </r>
  </si>
  <si>
    <t>BELIZE</t>
  </si>
  <si>
    <t>Form of affidavit to be used in lieu of a passport</t>
  </si>
  <si>
    <t>BENIN</t>
  </si>
  <si>
    <t xml:space="preserve">Diplomatic passport </t>
  </si>
  <si>
    <r>
      <t xml:space="preserve">Ordinary passport  
</t>
    </r>
    <r>
      <rPr>
        <i/>
        <sz val="8"/>
        <color indexed="8"/>
        <rFont val="Calibri"/>
        <family val="2"/>
      </rPr>
      <t>Passeport</t>
    </r>
  </si>
  <si>
    <t xml:space="preserve">BHUTAN </t>
  </si>
  <si>
    <r>
      <t xml:space="preserve">Diplomatic passport 
</t>
    </r>
    <r>
      <rPr>
        <sz val="14"/>
        <color indexed="8"/>
        <rFont val="Arial"/>
        <family val="2"/>
      </rPr>
      <t>སྐུ་ཚབ་ལམ་ཡིག</t>
    </r>
  </si>
  <si>
    <r>
      <t xml:space="preserve">Official passport 
</t>
    </r>
    <r>
      <rPr>
        <sz val="14"/>
        <color indexed="8"/>
        <rFont val="Arial"/>
        <family val="2"/>
      </rPr>
      <t xml:space="preserve"> སྐུ་ཚབ་ལམ་ཡིག</t>
    </r>
  </si>
  <si>
    <r>
      <t xml:space="preserve">Ordinary passport  
</t>
    </r>
    <r>
      <rPr>
        <i/>
        <sz val="8"/>
        <color indexed="8"/>
        <rFont val="Calibri"/>
        <family val="2"/>
      </rPr>
      <t xml:space="preserve"> Pasaporte</t>
    </r>
  </si>
  <si>
    <r>
      <t xml:space="preserve">Diplomatic passport 
</t>
    </r>
    <r>
      <rPr>
        <i/>
        <sz val="8"/>
        <color indexed="8"/>
        <rFont val="Calibri"/>
        <family val="2"/>
      </rPr>
      <t xml:space="preserve">Pasaporte Diplomático </t>
    </r>
  </si>
  <si>
    <t>BOSNIA AND HERZEGOVINA</t>
  </si>
  <si>
    <r>
      <t xml:space="preserve">Service passport                       
</t>
    </r>
    <r>
      <rPr>
        <i/>
        <sz val="8"/>
        <color indexed="8"/>
        <rFont val="Calibri"/>
        <family val="2"/>
      </rPr>
      <t>Službeni Pasoš</t>
    </r>
  </si>
  <si>
    <t>Service record "Brodarska Knjizica"</t>
  </si>
  <si>
    <r>
      <rPr>
        <b/>
        <vertAlign val="superscript"/>
        <sz val="9"/>
        <color indexed="8"/>
        <rFont val="Calibri"/>
        <family val="2"/>
      </rPr>
      <t xml:space="preserve">2 </t>
    </r>
    <r>
      <rPr>
        <sz val="7"/>
        <color indexed="8"/>
        <rFont val="Calibri"/>
        <family val="2"/>
      </rPr>
      <t>issued by the UN based in BiH</t>
    </r>
  </si>
  <si>
    <r>
      <t xml:space="preserve">Laissez-passer  </t>
    </r>
    <r>
      <rPr>
        <b/>
        <vertAlign val="superscript"/>
        <sz val="10"/>
        <color indexed="8"/>
        <rFont val="Calibri"/>
        <family val="2"/>
      </rPr>
      <t>2</t>
    </r>
    <r>
      <rPr>
        <b/>
        <sz val="8"/>
        <color indexed="8"/>
        <rFont val="Calibri"/>
        <family val="2"/>
      </rPr>
      <t xml:space="preserve">  </t>
    </r>
  </si>
  <si>
    <t>BOTSWANA</t>
  </si>
  <si>
    <t xml:space="preserve">Official  passport                       </t>
  </si>
  <si>
    <t>BRAZIL</t>
  </si>
  <si>
    <r>
      <t xml:space="preserve"> Safe conduct             
</t>
    </r>
    <r>
      <rPr>
        <i/>
        <sz val="8"/>
        <color indexed="8"/>
        <rFont val="Calibri"/>
        <family val="2"/>
      </rPr>
      <t>Salvo conduto</t>
    </r>
  </si>
  <si>
    <r>
      <t xml:space="preserve">Authorisation to return to Brazil / Permit to return to Brazil                     
</t>
    </r>
    <r>
      <rPr>
        <i/>
        <sz val="8"/>
        <color indexed="8"/>
        <rFont val="Calibri"/>
        <family val="2"/>
      </rPr>
      <t>Autorização de retorno ao Brasil</t>
    </r>
  </si>
  <si>
    <t xml:space="preserve">Laissez-passer  </t>
  </si>
  <si>
    <t>BURKINA FASO</t>
  </si>
  <si>
    <r>
      <rPr>
        <b/>
        <sz val="8"/>
        <color indexed="8"/>
        <rFont val="Calibri"/>
        <family val="2"/>
      </rPr>
      <t xml:space="preserve">Diplomatic passport 
</t>
    </r>
    <r>
      <rPr>
        <i/>
        <sz val="8"/>
        <color indexed="8"/>
        <rFont val="Calibri"/>
        <family val="2"/>
      </rPr>
      <t xml:space="preserve">Passeport diplomatique </t>
    </r>
  </si>
  <si>
    <r>
      <t xml:space="preserve">Ordinary passport  
</t>
    </r>
    <r>
      <rPr>
        <i/>
        <sz val="8"/>
        <color indexed="8"/>
        <rFont val="Calibri"/>
        <family val="2"/>
      </rPr>
      <t xml:space="preserve">Passeport   </t>
    </r>
  </si>
  <si>
    <r>
      <t xml:space="preserve">Service passport     
</t>
    </r>
    <r>
      <rPr>
        <i/>
        <sz val="8"/>
        <color indexed="8"/>
        <rFont val="Calibri"/>
        <family val="2"/>
      </rPr>
      <t>Passeport de service</t>
    </r>
  </si>
  <si>
    <r>
      <t xml:space="preserve">Service passport                       
</t>
    </r>
    <r>
      <rPr>
        <i/>
        <sz val="8"/>
        <color indexed="8"/>
        <rFont val="Calibri"/>
        <family val="2"/>
      </rPr>
      <t xml:space="preserve"> Igitabu c'inzira c'akazi</t>
    </r>
  </si>
  <si>
    <t>Special passport</t>
  </si>
  <si>
    <t xml:space="preserve">Children's identity document </t>
  </si>
  <si>
    <t>CAMBODIA</t>
  </si>
  <si>
    <r>
      <t xml:space="preserve">Ordinary passport  
</t>
    </r>
    <r>
      <rPr>
        <i/>
        <sz val="10"/>
        <color indexed="8"/>
        <rFont val="Calibri"/>
        <family val="2"/>
      </rPr>
      <t>លិខិតឆ្លងដែន</t>
    </r>
  </si>
  <si>
    <r>
      <t xml:space="preserve">Service passport     
</t>
    </r>
    <r>
      <rPr>
        <i/>
        <sz val="10"/>
        <color indexed="8"/>
        <rFont val="Calibri"/>
        <family val="2"/>
      </rPr>
      <t>លិខិតឆ្លងដែនផ្លូវការ</t>
    </r>
  </si>
  <si>
    <r>
      <rPr>
        <b/>
        <sz val="8"/>
        <color indexed="8"/>
        <rFont val="Calibri"/>
        <family val="2"/>
      </rPr>
      <t xml:space="preserve">Diplomatic passport 
</t>
    </r>
    <r>
      <rPr>
        <i/>
        <sz val="10"/>
        <color indexed="8"/>
        <rFont val="Calibri"/>
        <family val="2"/>
      </rPr>
      <t>លិខិតឆ្លងដែនការទូត</t>
    </r>
  </si>
  <si>
    <t>CAMEROON</t>
  </si>
  <si>
    <r>
      <t xml:space="preserve">Ordinary passport  
</t>
    </r>
    <r>
      <rPr>
        <i/>
        <sz val="8"/>
        <color indexed="8"/>
        <rFont val="Calibri"/>
        <family val="2"/>
      </rPr>
      <t>Passeport</t>
    </r>
  </si>
  <si>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</si>
  <si>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</si>
  <si>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t xml:space="preserve">Laissez Passer </t>
  </si>
  <si>
    <t>CANADA</t>
  </si>
  <si>
    <r>
      <t xml:space="preserve">Special passport </t>
    </r>
    <r>
      <rPr>
        <b/>
        <vertAlign val="superscript"/>
        <sz val="10"/>
        <color indexed="8"/>
        <rFont val="Calibri"/>
        <family val="2"/>
      </rPr>
      <t xml:space="preserve">2 </t>
    </r>
    <r>
      <rPr>
        <b/>
        <sz val="8"/>
        <color indexed="8"/>
        <rFont val="Calibri"/>
        <family val="2"/>
      </rPr>
      <t xml:space="preserve">
</t>
    </r>
    <r>
      <rPr>
        <i/>
        <sz val="8"/>
        <color indexed="8"/>
        <rFont val="Calibri"/>
        <family val="2"/>
      </rPr>
      <t xml:space="preserve">Passeport spécial </t>
    </r>
  </si>
  <si>
    <r>
      <rPr>
        <b/>
        <vertAlign val="superscript"/>
        <sz val="10"/>
        <color indexed="8"/>
        <rFont val="Calibri"/>
        <family val="2"/>
      </rPr>
      <t xml:space="preserve">3 </t>
    </r>
    <r>
      <rPr>
        <sz val="7"/>
        <color indexed="8"/>
        <rFont val="Calibri"/>
        <family val="2"/>
      </rPr>
      <t>Issued to permanent residents of Canada who are not yet Canadian citizens, and who, although not considered to have refugee status in Canada, are otherwise stateless or unable, for a valid reason, to obtain a national passport or travel document from any source. It is not valid for travel to the bearer's country of citizenship</t>
    </r>
  </si>
  <si>
    <r>
      <t>Certificate of Identity</t>
    </r>
    <r>
      <rPr>
        <b/>
        <vertAlign val="superscript"/>
        <sz val="10"/>
        <color indexed="8"/>
        <rFont val="Calibri"/>
        <family val="2"/>
      </rPr>
      <t xml:space="preserve"> 3</t>
    </r>
  </si>
  <si>
    <r>
      <t xml:space="preserve">Temporary passport </t>
    </r>
    <r>
      <rPr>
        <b/>
        <vertAlign val="superscript"/>
        <sz val="10"/>
        <color indexed="8"/>
        <rFont val="Calibri"/>
        <family val="2"/>
      </rPr>
      <t xml:space="preserve">5  </t>
    </r>
    <r>
      <rPr>
        <b/>
        <sz val="8"/>
        <color indexed="8"/>
        <rFont val="Calibri"/>
        <family val="2"/>
      </rPr>
      <t xml:space="preserve"> 
</t>
    </r>
    <r>
      <rPr>
        <i/>
        <sz val="8"/>
        <color indexed="8"/>
        <rFont val="Calibri"/>
        <family val="2"/>
      </rPr>
      <t xml:space="preserve">Passeport provisoire </t>
    </r>
  </si>
  <si>
    <r>
      <t xml:space="preserve">Service passport                            
</t>
    </r>
    <r>
      <rPr>
        <i/>
        <sz val="8"/>
        <color indexed="8"/>
        <rFont val="Calibri"/>
        <family val="2"/>
      </rPr>
      <t xml:space="preserve">Passaporte de Serviço  </t>
    </r>
  </si>
  <si>
    <r>
      <t xml:space="preserve">Refugee's travel document  
</t>
    </r>
    <r>
      <rPr>
        <i/>
        <sz val="8"/>
        <color indexed="8"/>
        <rFont val="Calibri"/>
        <family val="2"/>
      </rPr>
      <t>Título de Viagem para Refugiado ( Convenção de 28 de Julho de 1951)</t>
    </r>
  </si>
  <si>
    <r>
      <t xml:space="preserve">Seaman's book 
</t>
    </r>
    <r>
      <rPr>
        <i/>
        <sz val="8"/>
        <color indexed="8"/>
        <rFont val="Calibri"/>
        <family val="2"/>
      </rPr>
      <t>Cédula de inscrição marítima</t>
    </r>
  </si>
  <si>
    <r>
      <t xml:space="preserve">Travel document </t>
    </r>
    <r>
      <rPr>
        <b/>
        <vertAlign val="superscript"/>
        <sz val="10"/>
        <color indexed="8"/>
        <rFont val="Calibri"/>
        <family val="2"/>
      </rPr>
      <t xml:space="preserve"> 1   </t>
    </r>
    <r>
      <rPr>
        <b/>
        <sz val="8"/>
        <color indexed="8"/>
        <rFont val="Calibri"/>
        <family val="2"/>
      </rPr>
      <t xml:space="preserve">     
</t>
    </r>
    <r>
      <rPr>
        <i/>
        <sz val="8"/>
        <color indexed="8"/>
        <rFont val="Calibri"/>
        <family val="2"/>
      </rPr>
      <t>Titre de voyage /Titulo de viagem</t>
    </r>
  </si>
  <si>
    <r>
      <t xml:space="preserve">Laissez-passer </t>
    </r>
    <r>
      <rPr>
        <b/>
        <vertAlign val="superscript"/>
        <sz val="10"/>
        <color indexed="8"/>
        <rFont val="Calibri"/>
        <family val="2"/>
      </rPr>
      <t xml:space="preserve"> 2</t>
    </r>
    <r>
      <rPr>
        <b/>
        <sz val="8"/>
        <color indexed="8"/>
        <rFont val="Calibri"/>
        <family val="2"/>
      </rPr>
      <t xml:space="preserve">                
</t>
    </r>
    <r>
      <rPr>
        <i/>
        <sz val="8"/>
        <color indexed="8"/>
        <rFont val="Calibri"/>
        <family val="2"/>
      </rPr>
      <t>Salvo Conduto</t>
    </r>
  </si>
  <si>
    <t xml:space="preserve">Alien's travel document </t>
  </si>
  <si>
    <t>Safe-conduct in lieu of provisional passport</t>
  </si>
  <si>
    <t xml:space="preserve">Non-consular laissez-passer </t>
  </si>
  <si>
    <r>
      <t xml:space="preserve">Document for travel purposes    
</t>
    </r>
    <r>
      <rPr>
        <i/>
        <sz val="8"/>
        <color indexed="8"/>
        <rFont val="Calibri"/>
        <family val="2"/>
      </rPr>
      <t>Document de Voyage</t>
    </r>
    <r>
      <rPr>
        <b/>
        <sz val="8"/>
        <color indexed="8"/>
        <rFont val="Calibri"/>
        <family val="2"/>
      </rPr>
      <t xml:space="preserve"> </t>
    </r>
  </si>
  <si>
    <r>
      <t xml:space="preserve">Temporary passport       
</t>
    </r>
    <r>
      <rPr>
        <i/>
        <sz val="8"/>
        <color indexed="8"/>
        <rFont val="Calibri"/>
        <family val="2"/>
      </rPr>
      <t>Passeport Temporaire</t>
    </r>
  </si>
  <si>
    <r>
      <t xml:space="preserve">Child passport       
</t>
    </r>
    <r>
      <rPr>
        <i/>
        <sz val="8"/>
        <color indexed="8"/>
        <rFont val="Calibri"/>
        <family val="2"/>
      </rPr>
      <t>Passeport Enfant</t>
    </r>
  </si>
  <si>
    <t>CHAD</t>
  </si>
  <si>
    <r>
      <t xml:space="preserve">Ordinary passport  
</t>
    </r>
    <r>
      <rPr>
        <i/>
        <sz val="8"/>
        <color indexed="8"/>
        <rFont val="Calibri"/>
        <family val="2"/>
      </rPr>
      <t>جواز السفر</t>
    </r>
  </si>
  <si>
    <t xml:space="preserve">Service passport                       </t>
  </si>
  <si>
    <t xml:space="preserve">Refugee's travel document </t>
  </si>
  <si>
    <t>CHILE</t>
  </si>
  <si>
    <r>
      <t xml:space="preserve">Ordinary passport  
</t>
    </r>
    <r>
      <rPr>
        <i/>
        <sz val="8"/>
        <color indexed="8"/>
        <rFont val="Calibri"/>
        <family val="2"/>
      </rPr>
      <t>Pasaporte</t>
    </r>
  </si>
  <si>
    <r>
      <t xml:space="preserve">Official passport                 
</t>
    </r>
    <r>
      <rPr>
        <i/>
        <sz val="8"/>
        <color indexed="8"/>
        <rFont val="Calibri"/>
        <family val="2"/>
      </rPr>
      <t>Pasaporte Oficial</t>
    </r>
  </si>
  <si>
    <t>Service passport</t>
  </si>
  <si>
    <t>Consular passport</t>
  </si>
  <si>
    <t xml:space="preserve"> Seaman's book</t>
  </si>
  <si>
    <t>CHINA</t>
  </si>
  <si>
    <t xml:space="preserve">Ordinary passport  
</t>
  </si>
  <si>
    <r>
      <t xml:space="preserve">Diplomatic passport 
</t>
    </r>
    <r>
      <rPr>
        <i/>
        <sz val="8"/>
        <color indexed="8"/>
        <rFont val="Calibri"/>
        <family val="2"/>
      </rPr>
      <t>外交护照</t>
    </r>
  </si>
  <si>
    <r>
      <t xml:space="preserve">Passport for Public affairs    
</t>
    </r>
    <r>
      <rPr>
        <i/>
        <sz val="8"/>
        <color indexed="8"/>
        <rFont val="Calibri"/>
        <family val="2"/>
      </rPr>
      <t>公务普通护照</t>
    </r>
  </si>
  <si>
    <r>
      <t xml:space="preserve">Service passport
</t>
    </r>
    <r>
      <rPr>
        <i/>
        <sz val="8"/>
        <color indexed="8"/>
        <rFont val="Calibri"/>
        <family val="2"/>
      </rPr>
      <t xml:space="preserve">  公务护照</t>
    </r>
  </si>
  <si>
    <r>
      <t xml:space="preserve">Travel document   
  </t>
    </r>
    <r>
      <rPr>
        <i/>
        <sz val="8"/>
        <color indexed="8"/>
        <rFont val="Calibri"/>
        <family val="2"/>
      </rPr>
      <t>旅行证</t>
    </r>
  </si>
  <si>
    <r>
      <t xml:space="preserve">Seafarer´s Passport  
 </t>
    </r>
    <r>
      <rPr>
        <i/>
        <sz val="8"/>
        <color indexed="8"/>
        <rFont val="Calibri"/>
        <family val="2"/>
      </rPr>
      <t>海员证</t>
    </r>
  </si>
  <si>
    <r>
      <t xml:space="preserve">Emergency Passport        
</t>
    </r>
    <r>
      <rPr>
        <i/>
        <sz val="8"/>
        <color indexed="8"/>
        <rFont val="Calibri"/>
        <family val="2"/>
      </rPr>
      <t xml:space="preserve">Pasaporte de emergencia </t>
    </r>
  </si>
  <si>
    <r>
      <t xml:space="preserve">Provisional passport        
</t>
    </r>
    <r>
      <rPr>
        <i/>
        <sz val="8"/>
        <color indexed="8"/>
        <rFont val="Calibri"/>
        <family val="2"/>
      </rPr>
      <t>Pasaporte provisional</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</si>
  <si>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Documento de viaje</t>
    </r>
  </si>
  <si>
    <r>
      <t xml:space="preserve">Ordinary passport  
</t>
    </r>
    <r>
      <rPr>
        <i/>
        <sz val="8"/>
        <color indexed="8"/>
        <rFont val="Calibri"/>
        <family val="2"/>
      </rPr>
      <t xml:space="preserve"> جواز</t>
    </r>
  </si>
  <si>
    <r>
      <t xml:space="preserve">Diplomatic passport 
</t>
    </r>
    <r>
      <rPr>
        <i/>
        <sz val="8"/>
        <color indexed="8"/>
        <rFont val="Calibri"/>
        <family val="2"/>
      </rPr>
      <t>جواز سفر دبلوماسي</t>
    </r>
  </si>
  <si>
    <r>
      <t xml:space="preserve">Service passport   
</t>
    </r>
    <r>
      <rPr>
        <i/>
        <sz val="8"/>
        <color indexed="8"/>
        <rFont val="Calibri"/>
        <family val="2"/>
      </rPr>
      <t xml:space="preserve">جواز سفر مهمة     </t>
    </r>
  </si>
  <si>
    <t xml:space="preserve">Children's identity document (passport) </t>
  </si>
  <si>
    <t>Laissez-passer in lieu of diplomatic passport</t>
  </si>
  <si>
    <t>Laissez-passer in lieu of passport</t>
  </si>
  <si>
    <t>Safe conduct</t>
  </si>
  <si>
    <t>CONGO 
(DEMOCRATIC REPUBLIC OF)</t>
  </si>
  <si>
    <r>
      <t xml:space="preserve">Ordinary passport </t>
    </r>
    <r>
      <rPr>
        <b/>
        <vertAlign val="superscript"/>
        <sz val="10"/>
        <color indexed="8"/>
        <rFont val="Calibri"/>
        <family val="2"/>
      </rPr>
      <t>1</t>
    </r>
    <r>
      <rPr>
        <b/>
        <sz val="8"/>
        <color indexed="8"/>
        <rFont val="Calibri"/>
        <family val="2"/>
      </rPr>
      <t xml:space="preserve">
</t>
    </r>
    <r>
      <rPr>
        <i/>
        <sz val="8"/>
        <color indexed="8"/>
        <rFont val="Calibri"/>
        <family val="2"/>
      </rPr>
      <t>Passeport</t>
    </r>
  </si>
  <si>
    <r>
      <t xml:space="preserve">Diplomatic passport </t>
    </r>
    <r>
      <rPr>
        <b/>
        <vertAlign val="superscript"/>
        <sz val="10"/>
        <color indexed="8"/>
        <rFont val="Calibri"/>
        <family val="2"/>
      </rPr>
      <t>2</t>
    </r>
    <r>
      <rPr>
        <b/>
        <sz val="8"/>
        <color indexed="8"/>
        <rFont val="Calibri"/>
        <family val="2"/>
      </rPr>
      <t xml:space="preserve">
</t>
    </r>
    <r>
      <rPr>
        <i/>
        <sz val="8"/>
        <color indexed="8"/>
        <rFont val="Calibri"/>
        <family val="2"/>
      </rPr>
      <t xml:space="preserve">Passeport diplomatique </t>
    </r>
  </si>
  <si>
    <r>
      <rPr>
        <b/>
        <vertAlign val="superscript"/>
        <sz val="10"/>
        <color indexed="8"/>
        <rFont val="Calibri"/>
        <family val="2"/>
      </rPr>
      <t xml:space="preserve">2 </t>
    </r>
    <r>
      <rPr>
        <sz val="7"/>
        <color indexed="8"/>
        <rFont val="Calibri"/>
        <family val="2"/>
      </rPr>
      <t>As of 1 December 2009, the Congolese authorities no longer recognise diplomatic and service passports issued before 1 April 2009</t>
    </r>
  </si>
  <si>
    <r>
      <t xml:space="preserve">Attestation in lieu of passport </t>
    </r>
    <r>
      <rPr>
        <b/>
        <vertAlign val="superscript"/>
        <sz val="10"/>
        <color indexed="8"/>
        <rFont val="Calibri"/>
        <family val="2"/>
      </rPr>
      <t xml:space="preserve"> 3</t>
    </r>
  </si>
  <si>
    <t>Refugee’s travel document</t>
  </si>
  <si>
    <t>COSTA RICA</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</si>
  <si>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</si>
  <si>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</si>
  <si>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Pasaporte de Servicio</t>
    </r>
  </si>
  <si>
    <t>Temporary passport</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</si>
  <si>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</si>
  <si>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</si>
  <si>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Special passport                        </t>
  </si>
  <si>
    <t xml:space="preserve"> Laissez-passer </t>
  </si>
  <si>
    <t>CUBA</t>
  </si>
  <si>
    <r>
      <t xml:space="preserve">Ordinary passport  
</t>
    </r>
    <r>
      <rPr>
        <i/>
        <sz val="8"/>
        <color indexed="8"/>
        <rFont val="Calibri"/>
        <family val="2"/>
      </rPr>
      <t xml:space="preserve">Pasaporte  </t>
    </r>
  </si>
  <si>
    <r>
      <t xml:space="preserve">Service passport    
</t>
    </r>
    <r>
      <rPr>
        <i/>
        <sz val="8"/>
        <color indexed="8"/>
        <rFont val="Calibri"/>
        <family val="2"/>
      </rPr>
      <t xml:space="preserve">Pasaporte de Servicio </t>
    </r>
  </si>
  <si>
    <r>
      <t xml:space="preserve">Official passport              
</t>
    </r>
    <r>
      <rPr>
        <i/>
        <sz val="8"/>
        <color indexed="8"/>
        <rFont val="Calibri"/>
        <family val="2"/>
      </rPr>
      <t xml:space="preserve">Pasaporte Oficial </t>
    </r>
  </si>
  <si>
    <r>
      <t xml:space="preserve">Seaman's book
</t>
    </r>
    <r>
      <rPr>
        <i/>
        <sz val="8"/>
        <color indexed="8"/>
        <rFont val="Calibri"/>
        <family val="2"/>
      </rPr>
      <t>Pasaporte de marino</t>
    </r>
  </si>
  <si>
    <r>
      <t xml:space="preserve">Ordinary passport  
</t>
    </r>
    <r>
      <rPr>
        <i/>
        <sz val="8"/>
        <color indexed="8"/>
        <rFont val="Calibri"/>
        <family val="2"/>
      </rPr>
      <t>جواز سفر</t>
    </r>
  </si>
  <si>
    <r>
      <t xml:space="preserve">Service passport    
</t>
    </r>
    <r>
      <rPr>
        <i/>
        <sz val="8"/>
        <color indexed="8"/>
        <rFont val="Calibri"/>
        <family val="2"/>
      </rPr>
      <t>جواز سفر لمهمة</t>
    </r>
  </si>
  <si>
    <t xml:space="preserve">Collective official passport </t>
  </si>
  <si>
    <r>
      <t xml:space="preserve">Identity and travel document   
</t>
    </r>
    <r>
      <rPr>
        <i/>
        <sz val="8"/>
        <color indexed="8"/>
        <rFont val="Calibri"/>
        <family val="2"/>
      </rPr>
      <t>Document de voyage</t>
    </r>
    <r>
      <rPr>
        <b/>
        <sz val="8"/>
        <color indexed="8"/>
        <rFont val="Calibri"/>
        <family val="2"/>
      </rPr>
      <t xml:space="preserve">/ </t>
    </r>
    <r>
      <rPr>
        <sz val="8"/>
        <color indexed="8"/>
        <rFont val="Calibri"/>
        <family val="2"/>
      </rPr>
      <t>وثيقة سفر</t>
    </r>
  </si>
  <si>
    <t xml:space="preserve">Ordinary passport  </t>
  </si>
  <si>
    <t xml:space="preserve">Official passport              </t>
  </si>
  <si>
    <t>Emergency passport</t>
  </si>
  <si>
    <r>
      <t xml:space="preserve">Certificate of Identity     
</t>
    </r>
    <r>
      <rPr>
        <i/>
        <sz val="8"/>
        <color indexed="8"/>
        <rFont val="Calibri"/>
        <family val="2"/>
      </rPr>
      <t>Certificat d’identité</t>
    </r>
  </si>
  <si>
    <t>Seaman's certificate of nationality and identity</t>
  </si>
  <si>
    <r>
      <t xml:space="preserve">Ordinary passport  
</t>
    </r>
    <r>
      <rPr>
        <i/>
        <sz val="8"/>
        <color indexed="8"/>
        <rFont val="Calibri"/>
        <family val="2"/>
      </rPr>
      <t>Pasaporte</t>
    </r>
  </si>
  <si>
    <t>ECUADOR</t>
  </si>
  <si>
    <r>
      <t xml:space="preserve">Ordinary passport   
</t>
    </r>
    <r>
      <rPr>
        <i/>
        <sz val="8"/>
        <color indexed="8"/>
        <rFont val="Calibri"/>
        <family val="2"/>
      </rPr>
      <t>Pasaporte</t>
    </r>
    <r>
      <rPr>
        <b/>
        <sz val="8"/>
        <color indexed="8"/>
        <rFont val="Calibri"/>
        <family val="2"/>
      </rPr>
      <t xml:space="preserve"> </t>
    </r>
  </si>
  <si>
    <r>
      <t xml:space="preserve">Diplomatic passport 
</t>
    </r>
    <r>
      <rPr>
        <i/>
        <sz val="8"/>
        <color indexed="8"/>
        <rFont val="Calibri"/>
        <family val="2"/>
      </rPr>
      <t xml:space="preserve">Pasaporte Diplomático </t>
    </r>
    <r>
      <rPr>
        <b/>
        <sz val="8"/>
        <color indexed="8"/>
        <rFont val="Calibri"/>
        <family val="2"/>
      </rPr>
      <t xml:space="preserve"> </t>
    </r>
  </si>
  <si>
    <r>
      <t xml:space="preserve">Official passport    
</t>
    </r>
    <r>
      <rPr>
        <i/>
        <sz val="8"/>
        <color indexed="8"/>
        <rFont val="Calibri"/>
        <family val="2"/>
      </rPr>
      <t xml:space="preserve">Pasaporte Oficial   </t>
    </r>
    <r>
      <rPr>
        <b/>
        <sz val="8"/>
        <color indexed="8"/>
        <rFont val="Calibri"/>
        <family val="2"/>
      </rPr>
      <t xml:space="preserve">        </t>
    </r>
  </si>
  <si>
    <r>
      <t xml:space="preserve">Special passport                                
</t>
    </r>
    <r>
      <rPr>
        <i/>
        <sz val="8"/>
        <color indexed="8"/>
        <rFont val="Calibri"/>
        <family val="2"/>
      </rPr>
      <t>Pasaporte Especial</t>
    </r>
  </si>
  <si>
    <t xml:space="preserve">
EGYPT</t>
  </si>
  <si>
    <r>
      <t xml:space="preserve">Ordinary passport   
</t>
    </r>
    <r>
      <rPr>
        <i/>
        <sz val="8"/>
        <color indexed="8"/>
        <rFont val="Calibri"/>
        <family val="2"/>
      </rPr>
      <t>جواز سفر</t>
    </r>
  </si>
  <si>
    <r>
      <t xml:space="preserve">Travel document for Palestinian refugees 
</t>
    </r>
    <r>
      <rPr>
        <i/>
        <sz val="8"/>
        <color indexed="8"/>
        <rFont val="Calibri"/>
        <family val="2"/>
      </rPr>
      <t xml:space="preserve">وثيقة سفر اللاجئين الفلسطينيين   </t>
    </r>
  </si>
  <si>
    <t>EL SALVADOR</t>
  </si>
  <si>
    <t xml:space="preserve">Special passport                                </t>
  </si>
  <si>
    <t>ERITREA</t>
  </si>
  <si>
    <r>
      <t xml:space="preserve">Ordinary passport   
</t>
    </r>
    <r>
      <rPr>
        <i/>
        <sz val="8"/>
        <color indexed="8"/>
        <rFont val="Calibri"/>
        <family val="2"/>
      </rPr>
      <t xml:space="preserve"> ፓስፖርት</t>
    </r>
  </si>
  <si>
    <r>
      <t xml:space="preserve">Diplomatic passport 
</t>
    </r>
    <r>
      <rPr>
        <i/>
        <sz val="8"/>
        <color indexed="8"/>
        <rFont val="Calibri"/>
        <family val="2"/>
      </rPr>
      <t>ዲፕሎማቲክ ፓስፖርት</t>
    </r>
  </si>
  <si>
    <r>
      <t xml:space="preserve">Service passport   
</t>
    </r>
    <r>
      <rPr>
        <i/>
        <sz val="8"/>
        <color indexed="8"/>
        <rFont val="Calibri"/>
        <family val="2"/>
      </rPr>
      <t>ስርቪስ ፓስፖርት</t>
    </r>
  </si>
  <si>
    <r>
      <t xml:space="preserve">Alien’s Passport    
</t>
    </r>
    <r>
      <rPr>
        <i/>
        <sz val="8"/>
        <color indexed="8"/>
        <rFont val="Calibri"/>
        <family val="2"/>
      </rPr>
      <t>ፓስፖርት ንወጻእተኛታት</t>
    </r>
  </si>
  <si>
    <t xml:space="preserve">Laissez-passer </t>
  </si>
  <si>
    <t>ETHIOPIA</t>
  </si>
  <si>
    <r>
      <t xml:space="preserve">Service passport    
</t>
    </r>
    <r>
      <rPr>
        <i/>
        <sz val="8"/>
        <color indexed="8"/>
        <rFont val="Calibri"/>
        <family val="2"/>
      </rPr>
      <t>የአገልግሎት ፓስፖርት</t>
    </r>
  </si>
  <si>
    <r>
      <t xml:space="preserve">Pilgrim travel document   
</t>
    </r>
    <r>
      <rPr>
        <i/>
        <sz val="8"/>
        <color indexed="8"/>
        <rFont val="Calibri"/>
        <family val="2"/>
      </rPr>
      <t>የሀጂና ዑምራ የጉዞ ሰነድ</t>
    </r>
  </si>
  <si>
    <r>
      <t xml:space="preserve">Alien’s passport </t>
    </r>
    <r>
      <rPr>
        <b/>
        <vertAlign val="superscript"/>
        <sz val="10"/>
        <color indexed="8"/>
        <rFont val="Calibri"/>
        <family val="2"/>
      </rPr>
      <t>1</t>
    </r>
    <r>
      <rPr>
        <b/>
        <sz val="8"/>
        <color indexed="8"/>
        <rFont val="Calibri"/>
        <family val="2"/>
      </rPr>
      <t xml:space="preserve">    
</t>
    </r>
    <r>
      <rPr>
        <i/>
        <sz val="8"/>
        <color indexed="8"/>
        <rFont val="Calibri"/>
        <family val="2"/>
      </rPr>
      <t>የውጭ ሀገር ሰዎች ፓስፖርት</t>
    </r>
  </si>
  <si>
    <t>EQUATORIAL GUINEA</t>
  </si>
  <si>
    <r>
      <t xml:space="preserve">Diplomatic passport 
</t>
    </r>
    <r>
      <rPr>
        <i/>
        <sz val="8"/>
        <color indexed="8"/>
        <rFont val="Calibri"/>
        <family val="2"/>
      </rPr>
      <t>Pasaporte diplomático</t>
    </r>
  </si>
  <si>
    <r>
      <t xml:space="preserve">Service passport     
</t>
    </r>
    <r>
      <rPr>
        <i/>
        <sz val="8"/>
        <color indexed="8"/>
        <rFont val="Calibri"/>
        <family val="2"/>
      </rPr>
      <t>Pasaporte de servicio</t>
    </r>
  </si>
  <si>
    <t>FIJI</t>
  </si>
  <si>
    <r>
      <t xml:space="preserve">Ordinary passport   </t>
    </r>
    <r>
      <rPr>
        <i/>
        <sz val="8"/>
        <color indexed="8"/>
        <rFont val="Calibri"/>
        <family val="2"/>
      </rPr>
      <t/>
    </r>
  </si>
  <si>
    <t>Diplomatic passport</t>
  </si>
  <si>
    <t>Certificate of identity</t>
  </si>
  <si>
    <r>
      <t xml:space="preserve">Ordinary passport   
</t>
    </r>
    <r>
      <rPr>
        <i/>
        <sz val="8"/>
        <color indexed="8"/>
        <rFont val="Calibri"/>
        <family val="2"/>
      </rPr>
      <t>Πасош</t>
    </r>
  </si>
  <si>
    <r>
      <t xml:space="preserve">Diplomatic passport 
</t>
    </r>
    <r>
      <rPr>
        <i/>
        <sz val="8"/>
        <color indexed="8"/>
        <rFont val="Calibri"/>
        <family val="2"/>
      </rPr>
      <t xml:space="preserve">Дипломатски  Πасош </t>
    </r>
  </si>
  <si>
    <t xml:space="preserve">Collective passport   </t>
  </si>
  <si>
    <t>GABON</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</si>
  <si>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</si>
  <si>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</si>
  <si>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r>
      <t xml:space="preserve">Ordinary passport   
</t>
    </r>
    <r>
      <rPr>
        <i/>
        <sz val="8"/>
        <color indexed="8"/>
        <rFont val="Calibri"/>
        <family val="2"/>
      </rPr>
      <t>Passport</t>
    </r>
  </si>
  <si>
    <r>
      <t xml:space="preserve">Diplomatic passport </t>
    </r>
    <r>
      <rPr>
        <i/>
        <sz val="8"/>
        <color indexed="8"/>
        <rFont val="Calibri"/>
        <family val="2"/>
      </rPr>
      <t xml:space="preserve"> </t>
    </r>
  </si>
  <si>
    <t>GEORGIA</t>
  </si>
  <si>
    <r>
      <t xml:space="preserve">Diplomatic passport
</t>
    </r>
    <r>
      <rPr>
        <i/>
        <sz val="8"/>
        <color indexed="8"/>
        <rFont val="Calibri"/>
        <family val="2"/>
      </rPr>
      <t>დიპლომატიური პასპორტი</t>
    </r>
    <r>
      <rPr>
        <b/>
        <sz val="8"/>
        <color indexed="8"/>
        <rFont val="Calibri"/>
        <family val="2"/>
      </rPr>
      <t xml:space="preserve"> </t>
    </r>
    <r>
      <rPr>
        <i/>
        <sz val="8"/>
        <color indexed="8"/>
        <rFont val="Calibri"/>
        <family val="2"/>
      </rPr>
      <t xml:space="preserve"> </t>
    </r>
  </si>
  <si>
    <r>
      <t xml:space="preserve">Ordinary passport   
</t>
    </r>
    <r>
      <rPr>
        <i/>
        <sz val="8"/>
        <color indexed="8"/>
        <rFont val="Calibri"/>
        <family val="2"/>
      </rPr>
      <t>პასპორტი</t>
    </r>
  </si>
  <si>
    <r>
      <t xml:space="preserve">Service passport 
</t>
    </r>
    <r>
      <rPr>
        <i/>
        <sz val="8"/>
        <color indexed="8"/>
        <rFont val="Calibri"/>
        <family val="2"/>
      </rPr>
      <t>სამსახურებრივი პასპორტი</t>
    </r>
  </si>
  <si>
    <t xml:space="preserve">Ordinary passport   </t>
  </si>
  <si>
    <t>GRENADA</t>
  </si>
  <si>
    <t xml:space="preserve">Emergency travel document </t>
  </si>
  <si>
    <t>Official passport</t>
  </si>
  <si>
    <t>GUATEMALA</t>
  </si>
  <si>
    <r>
      <t xml:space="preserve">Ordinary passport   
</t>
    </r>
    <r>
      <rPr>
        <i/>
        <sz val="8"/>
        <color indexed="8"/>
        <rFont val="Calibri"/>
        <family val="2"/>
      </rPr>
      <t>Pasaporte ordinario</t>
    </r>
  </si>
  <si>
    <r>
      <t xml:space="preserve">Official passport
</t>
    </r>
    <r>
      <rPr>
        <i/>
        <sz val="8"/>
        <color indexed="8"/>
        <rFont val="Calibri"/>
        <family val="2"/>
      </rPr>
      <t>Pasaporte Oficial</t>
    </r>
    <r>
      <rPr>
        <b/>
        <sz val="8"/>
        <color indexed="8"/>
        <rFont val="Calibri"/>
        <family val="2"/>
      </rPr>
      <t xml:space="preserve"> </t>
    </r>
  </si>
  <si>
    <t>GUINEA</t>
  </si>
  <si>
    <r>
      <t xml:space="preserve">Diplomatic passport
</t>
    </r>
    <r>
      <rPr>
        <i/>
        <sz val="8"/>
        <color indexed="8"/>
        <rFont val="Calibri"/>
        <family val="2"/>
      </rPr>
      <t xml:space="preserve">Passeport diplomatique </t>
    </r>
    <r>
      <rPr>
        <b/>
        <i/>
        <sz val="8"/>
        <color indexed="8"/>
        <rFont val="Calibri"/>
        <family val="2"/>
      </rPr>
      <t xml:space="preserv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</si>
  <si>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</si>
  <si>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Passeport de service</t>
    </r>
  </si>
  <si>
    <r>
      <t xml:space="preserve">Refugee's travel document       
</t>
    </r>
    <r>
      <rPr>
        <i/>
        <sz val="8"/>
        <color indexed="8"/>
        <rFont val="Calibri"/>
        <family val="2"/>
      </rPr>
      <t>Titre de voyage pour réfugiés</t>
    </r>
    <r>
      <rPr>
        <b/>
        <sz val="8"/>
        <color indexed="8"/>
        <rFont val="Calibri"/>
        <family val="2"/>
      </rPr>
      <t xml:space="preserve"> </t>
    </r>
  </si>
  <si>
    <t>GUINEA - BISSAU</t>
  </si>
  <si>
    <r>
      <t xml:space="preserve">Ordinary passport   
</t>
    </r>
    <r>
      <rPr>
        <i/>
        <sz val="8"/>
        <color indexed="8"/>
        <rFont val="Calibri"/>
        <family val="2"/>
      </rPr>
      <t>Passaporte</t>
    </r>
  </si>
  <si>
    <r>
      <t xml:space="preserve">Diplomatic passport
</t>
    </r>
    <r>
      <rPr>
        <i/>
        <sz val="8"/>
        <color indexed="8"/>
        <rFont val="Calibri"/>
        <family val="2"/>
      </rPr>
      <t xml:space="preserve">Passaporte diplomático </t>
    </r>
  </si>
  <si>
    <r>
      <t xml:space="preserve">Service passport         
</t>
    </r>
    <r>
      <rPr>
        <i/>
        <sz val="8"/>
        <color indexed="8"/>
        <rFont val="Calibri"/>
        <family val="2"/>
      </rPr>
      <t>Passaporte de serviço</t>
    </r>
  </si>
  <si>
    <t>GUYANA</t>
  </si>
  <si>
    <t xml:space="preserve">Service passport         </t>
  </si>
  <si>
    <t xml:space="preserve">Emergency Certificate </t>
  </si>
  <si>
    <t>HAITI</t>
  </si>
  <si>
    <r>
      <t xml:space="preserve">Ordinary passport   
</t>
    </r>
    <r>
      <rPr>
        <i/>
        <sz val="8"/>
        <color indexed="8"/>
        <rFont val="Calibri"/>
        <family val="2"/>
      </rPr>
      <t xml:space="preserve">Paspò </t>
    </r>
  </si>
  <si>
    <r>
      <t xml:space="preserve">Diplomatic passport
</t>
    </r>
    <r>
      <rPr>
        <i/>
        <sz val="8"/>
        <color indexed="8"/>
        <rFont val="Calibri"/>
        <family val="2"/>
      </rPr>
      <t>Paspò Diplomatik</t>
    </r>
  </si>
  <si>
    <r>
      <t xml:space="preserve">Official passport
</t>
    </r>
    <r>
      <rPr>
        <i/>
        <sz val="8"/>
        <color indexed="8"/>
        <rFont val="Calibri"/>
        <family val="2"/>
      </rPr>
      <t xml:space="preserve">Paspò Ofisyèl </t>
    </r>
  </si>
  <si>
    <t xml:space="preserve">Stateless person’s travel document </t>
  </si>
  <si>
    <r>
      <t xml:space="preserve">Ordinary passport   
</t>
    </r>
    <r>
      <rPr>
        <i/>
        <sz val="8"/>
        <color indexed="8"/>
        <rFont val="Calibri"/>
        <family val="2"/>
      </rPr>
      <t>Pasaporte</t>
    </r>
  </si>
  <si>
    <r>
      <t xml:space="preserve">Diplomatic passport
</t>
    </r>
    <r>
      <rPr>
        <i/>
        <sz val="8"/>
        <color indexed="8"/>
        <rFont val="Calibri"/>
        <family val="2"/>
      </rPr>
      <t xml:space="preserve">Pasaporte Diplomático </t>
    </r>
  </si>
  <si>
    <r>
      <t xml:space="preserve">Official passport /Passeport official      
</t>
    </r>
    <r>
      <rPr>
        <i/>
        <sz val="8"/>
        <color indexed="8"/>
        <rFont val="Calibri"/>
        <family val="2"/>
      </rPr>
      <t>Pasaporte  Oficial</t>
    </r>
  </si>
  <si>
    <t>Stateless person’s travel document</t>
  </si>
  <si>
    <r>
      <t xml:space="preserve">Laissez-passer
</t>
    </r>
    <r>
      <rPr>
        <i/>
        <sz val="8"/>
        <color indexed="8"/>
        <rFont val="Calibri"/>
        <family val="2"/>
      </rPr>
      <t>Salvoconducto</t>
    </r>
  </si>
  <si>
    <t>HONDURAS</t>
  </si>
  <si>
    <r>
      <t xml:space="preserve">Diplomatic passport
</t>
    </r>
    <r>
      <rPr>
        <i/>
        <sz val="8"/>
        <color indexed="8"/>
        <rFont val="Calibri"/>
        <family val="2"/>
      </rPr>
      <t>राजनयिक पासपोर्ट</t>
    </r>
  </si>
  <si>
    <r>
      <t xml:space="preserve">Official passport      
</t>
    </r>
    <r>
      <rPr>
        <i/>
        <sz val="8"/>
        <color indexed="8"/>
        <rFont val="Calibri"/>
        <family val="2"/>
      </rPr>
      <t>सरकारी पासपोर्ट</t>
    </r>
  </si>
  <si>
    <t>Emergency certificate</t>
  </si>
  <si>
    <t>INDONESIA</t>
  </si>
  <si>
    <r>
      <t xml:space="preserve">Ordinary passport   
</t>
    </r>
    <r>
      <rPr>
        <i/>
        <sz val="8"/>
        <color indexed="8"/>
        <rFont val="Calibri"/>
        <family val="2"/>
      </rPr>
      <t xml:space="preserve">Paspor  </t>
    </r>
  </si>
  <si>
    <r>
      <t xml:space="preserve">Diplomatic passport
</t>
    </r>
    <r>
      <rPr>
        <i/>
        <sz val="8"/>
        <color indexed="8"/>
        <rFont val="Calibri"/>
        <family val="2"/>
      </rPr>
      <t xml:space="preserve">Paspor Diplomatik  </t>
    </r>
  </si>
  <si>
    <r>
      <t xml:space="preserve">Service passport         
</t>
    </r>
    <r>
      <rPr>
        <i/>
        <sz val="8"/>
        <color indexed="8"/>
        <rFont val="Calibri"/>
        <family val="2"/>
      </rPr>
      <t>Paspor Dinas</t>
    </r>
  </si>
  <si>
    <t>Certificate of identity and Travel document (in lieu of service passport)</t>
  </si>
  <si>
    <r>
      <t xml:space="preserve">Service passport
</t>
    </r>
    <r>
      <rPr>
        <i/>
        <sz val="10"/>
        <color indexed="8"/>
        <rFont val="Calibri"/>
        <family val="2"/>
      </rPr>
      <t xml:space="preserve">گذرنامه خدمت   </t>
    </r>
  </si>
  <si>
    <r>
      <t xml:space="preserve">Diplomatic passport
</t>
    </r>
    <r>
      <rPr>
        <i/>
        <sz val="10"/>
        <color indexed="8"/>
        <rFont val="Calibri"/>
        <family val="2"/>
      </rPr>
      <t>گذرنامه سیاسی</t>
    </r>
  </si>
  <si>
    <r>
      <t xml:space="preserve">Ordinary passport   
</t>
    </r>
    <r>
      <rPr>
        <i/>
        <sz val="10"/>
        <color indexed="8"/>
        <rFont val="Calibri"/>
        <family val="2"/>
      </rPr>
      <t xml:space="preserve">گذرنامه  </t>
    </r>
  </si>
  <si>
    <r>
      <t xml:space="preserve">Alien's passport    
</t>
    </r>
    <r>
      <rPr>
        <i/>
        <sz val="10"/>
        <color indexed="8"/>
        <rFont val="Calibri"/>
        <family val="2"/>
      </rPr>
      <t>برگ گذر بیگانگان</t>
    </r>
  </si>
  <si>
    <r>
      <t xml:space="preserve"> Seaman's book  
</t>
    </r>
    <r>
      <rPr>
        <i/>
        <sz val="10"/>
        <color indexed="8"/>
        <rFont val="Calibri"/>
        <family val="2"/>
      </rPr>
      <t>شناسنامه دریانوردی</t>
    </r>
  </si>
  <si>
    <r>
      <rPr>
        <b/>
        <vertAlign val="superscript"/>
        <sz val="10"/>
        <color indexed="8"/>
        <rFont val="Calibri"/>
        <family val="2"/>
      </rPr>
      <t xml:space="preserve">1 </t>
    </r>
    <r>
      <rPr>
        <sz val="7"/>
        <color indexed="8"/>
        <rFont val="Calibri"/>
        <family val="2"/>
      </rPr>
      <t>equal to 1 year residence permit and it is renewable</t>
    </r>
  </si>
  <si>
    <t xml:space="preserve"> Seaman's book  </t>
  </si>
  <si>
    <t>ISRAEL</t>
  </si>
  <si>
    <r>
      <t xml:space="preserve">Ordinary passport   
</t>
    </r>
    <r>
      <rPr>
        <i/>
        <sz val="10"/>
        <color indexed="8"/>
        <rFont val="Calibri"/>
        <family val="2"/>
      </rPr>
      <t>דרכון</t>
    </r>
  </si>
  <si>
    <r>
      <t xml:space="preserve">Diplomatic passport
</t>
    </r>
    <r>
      <rPr>
        <i/>
        <sz val="10"/>
        <color indexed="8"/>
        <rFont val="Calibri"/>
        <family val="2"/>
      </rPr>
      <t>דרכון דיפלומטי</t>
    </r>
  </si>
  <si>
    <r>
      <t xml:space="preserve">Service passport
</t>
    </r>
    <r>
      <rPr>
        <i/>
        <sz val="10"/>
        <color indexed="8"/>
        <rFont val="Calibri"/>
        <family val="2"/>
      </rPr>
      <t xml:space="preserve"> דרכון שירות</t>
    </r>
  </si>
  <si>
    <t>JAMAICA</t>
  </si>
  <si>
    <r>
      <t xml:space="preserve">Ordinary passport  </t>
    </r>
    <r>
      <rPr>
        <b/>
        <vertAlign val="superscript"/>
        <sz val="10"/>
        <color indexed="8"/>
        <rFont val="Calibri"/>
        <family val="2"/>
      </rPr>
      <t>1</t>
    </r>
    <r>
      <rPr>
        <b/>
        <sz val="8"/>
        <color indexed="8"/>
        <rFont val="Calibri"/>
        <family val="2"/>
      </rPr>
      <t xml:space="preserve"> </t>
    </r>
  </si>
  <si>
    <r>
      <rPr>
        <b/>
        <vertAlign val="superscript"/>
        <sz val="10"/>
        <color indexed="8"/>
        <rFont val="Calibri"/>
        <family val="2"/>
      </rPr>
      <t xml:space="preserve">1 </t>
    </r>
    <r>
      <rPr>
        <sz val="7"/>
        <color indexed="8"/>
        <rFont val="Calibri"/>
        <family val="2"/>
      </rPr>
      <t>There is an adult and a minor passport</t>
    </r>
  </si>
  <si>
    <r>
      <t xml:space="preserve">Diplomatic passport </t>
    </r>
    <r>
      <rPr>
        <b/>
        <vertAlign val="superscript"/>
        <sz val="10"/>
        <color indexed="8"/>
        <rFont val="Calibri"/>
        <family val="2"/>
      </rPr>
      <t>2</t>
    </r>
  </si>
  <si>
    <t>JAPAN</t>
  </si>
  <si>
    <r>
      <t xml:space="preserve">Diplomatic passport 
</t>
    </r>
    <r>
      <rPr>
        <i/>
        <sz val="8"/>
        <color indexed="8"/>
        <rFont val="Calibri"/>
        <family val="2"/>
      </rPr>
      <t>外交旅券</t>
    </r>
  </si>
  <si>
    <r>
      <t>Official passport</t>
    </r>
    <r>
      <rPr>
        <b/>
        <vertAlign val="superscript"/>
        <sz val="10"/>
        <color indexed="8"/>
        <rFont val="Calibri"/>
        <family val="2"/>
      </rPr>
      <t xml:space="preserve"> 
</t>
    </r>
    <r>
      <rPr>
        <i/>
        <vertAlign val="superscript"/>
        <sz val="10"/>
        <color indexed="8"/>
        <rFont val="Calibri"/>
        <family val="2"/>
      </rPr>
      <t>公用旅券</t>
    </r>
  </si>
  <si>
    <t>JORDAN</t>
  </si>
  <si>
    <r>
      <t xml:space="preserve">Ordinary passport   
</t>
    </r>
    <r>
      <rPr>
        <i/>
        <sz val="8"/>
        <color indexed="8"/>
        <rFont val="Calibri"/>
        <family val="2"/>
      </rPr>
      <t>جَواز سَفر</t>
    </r>
  </si>
  <si>
    <r>
      <t xml:space="preserve">Diplomatic passport
</t>
    </r>
    <r>
      <rPr>
        <i/>
        <sz val="8"/>
        <color indexed="8"/>
        <rFont val="Calibri"/>
        <family val="2"/>
      </rPr>
      <t>جواز سفر دبلوماسي</t>
    </r>
  </si>
  <si>
    <t xml:space="preserve">Service passport  </t>
  </si>
  <si>
    <t>Travel document</t>
  </si>
  <si>
    <t>Travel document for Palestinian refugees</t>
  </si>
  <si>
    <r>
      <t xml:space="preserve">Laissez-passer     
</t>
    </r>
    <r>
      <rPr>
        <i/>
        <sz val="10"/>
        <color indexed="8"/>
        <rFont val="Calibri"/>
        <family val="2"/>
      </rPr>
      <t>وثيقة سفر اضطرارية</t>
    </r>
  </si>
  <si>
    <t>KAZAKHSTAN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</si>
  <si>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</si>
  <si>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Дипломаттық паспорт      </t>
    </r>
  </si>
  <si>
    <r>
      <t xml:space="preserve">Service passport   
</t>
    </r>
    <r>
      <rPr>
        <i/>
        <sz val="8"/>
        <color indexed="8"/>
        <rFont val="Calibri"/>
        <family val="2"/>
      </rPr>
      <t>Қызметтік паспорт</t>
    </r>
  </si>
  <si>
    <r>
      <t xml:space="preserve">Stateless person's certificate     
</t>
    </r>
    <r>
      <rPr>
        <i/>
        <sz val="8"/>
        <color indexed="8"/>
        <rFont val="Calibri"/>
        <family val="2"/>
      </rPr>
      <t>Азаматтығы жоқ адамның куәлігі</t>
    </r>
  </si>
  <si>
    <t>KENYA</t>
  </si>
  <si>
    <t>KIRIBATI</t>
  </si>
  <si>
    <t xml:space="preserve">Emergency certificate      </t>
  </si>
  <si>
    <r>
      <t xml:space="preserve">Ordinary passport   
</t>
    </r>
    <r>
      <rPr>
        <i/>
        <sz val="8"/>
        <color indexed="8"/>
        <rFont val="Calibri"/>
        <family val="2"/>
      </rPr>
      <t>Pasaportё /Пасош</t>
    </r>
  </si>
  <si>
    <r>
      <t xml:space="preserve">Diplomatic passport 
</t>
    </r>
    <r>
      <rPr>
        <i/>
        <sz val="8"/>
        <color indexed="8"/>
        <rFont val="Calibri"/>
        <family val="2"/>
      </rPr>
      <t>Pasaportё Diplomatike /Дипломатски пасош</t>
    </r>
  </si>
  <si>
    <r>
      <t xml:space="preserve">Official passport        
</t>
    </r>
    <r>
      <rPr>
        <i/>
        <sz val="8"/>
        <color indexed="8"/>
        <rFont val="Calibri"/>
        <family val="2"/>
      </rPr>
      <t>Pasaportё Zyrtare/Службени пасош</t>
    </r>
  </si>
  <si>
    <t>KUWAIT</t>
  </si>
  <si>
    <r>
      <t xml:space="preserve">Ordinary passport  
</t>
    </r>
    <r>
      <rPr>
        <i/>
        <sz val="10"/>
        <color indexed="8"/>
        <rFont val="Calibri"/>
        <family val="2"/>
      </rPr>
      <t>جَواز سَفر</t>
    </r>
  </si>
  <si>
    <r>
      <t xml:space="preserve">Diplomatic passport    
</t>
    </r>
    <r>
      <rPr>
        <i/>
        <sz val="10"/>
        <color indexed="8"/>
        <rFont val="Calibri"/>
        <family val="2"/>
      </rPr>
      <t>جَواز سَفر دبلومَاسي</t>
    </r>
  </si>
  <si>
    <r>
      <t xml:space="preserve">Special passport    
</t>
    </r>
    <r>
      <rPr>
        <i/>
        <sz val="10"/>
        <color indexed="8"/>
        <rFont val="Calibri"/>
        <family val="2"/>
      </rPr>
      <t>جَواز سَفر خَاص</t>
    </r>
  </si>
  <si>
    <t xml:space="preserve">Emergency travelling document valid for one trip to Kuwait only </t>
  </si>
  <si>
    <t>KYRGYZSTAN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</si>
  <si>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</si>
  <si>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Дипломаттык Паспорт /Дипломатический паспорт </t>
    </r>
  </si>
  <si>
    <r>
      <t xml:space="preserve">Service passport   
</t>
    </r>
    <r>
      <rPr>
        <i/>
        <sz val="8"/>
        <color indexed="8"/>
        <rFont val="Calibri"/>
        <family val="2"/>
      </rPr>
      <t>Кызматтык Паспорт/ Служебный паспорт</t>
    </r>
  </si>
  <si>
    <r>
      <t xml:space="preserve">Certificate for returning to the Kyrgyz Republic  
</t>
    </r>
    <r>
      <rPr>
        <i/>
        <sz val="8"/>
        <color indexed="8"/>
        <rFont val="Calibri"/>
        <family val="2"/>
      </rPr>
      <t>Кыргыз Республикасына кайтып келүү күбөлүгү</t>
    </r>
  </si>
  <si>
    <t>Stateless person document</t>
  </si>
  <si>
    <r>
      <t xml:space="preserve">Ordinary passport   
</t>
    </r>
    <r>
      <rPr>
        <i/>
        <sz val="8"/>
        <color indexed="8"/>
        <rFont val="Calibri"/>
        <family val="2"/>
      </rPr>
      <t>ໜັງສືຜ່ານແດນ</t>
    </r>
  </si>
  <si>
    <r>
      <t xml:space="preserve">Laissez-passer </t>
    </r>
    <r>
      <rPr>
        <b/>
        <vertAlign val="superscript"/>
        <sz val="10"/>
        <color indexed="8"/>
        <rFont val="Calibri"/>
        <family val="2"/>
      </rPr>
      <t>2</t>
    </r>
  </si>
  <si>
    <t>LEBANON</t>
  </si>
  <si>
    <r>
      <t xml:space="preserve">Ordinary passport   
</t>
    </r>
    <r>
      <rPr>
        <i/>
        <sz val="8"/>
        <color indexed="8"/>
        <rFont val="Calibri"/>
        <family val="2"/>
      </rPr>
      <t>جواز سفر</t>
    </r>
  </si>
  <si>
    <r>
      <t xml:space="preserve">Special passport
</t>
    </r>
    <r>
      <rPr>
        <i/>
        <sz val="8"/>
        <color indexed="8"/>
        <rFont val="Calibri"/>
        <family val="2"/>
      </rPr>
      <t>جواز سفر خاص</t>
    </r>
  </si>
  <si>
    <r>
      <t xml:space="preserve">Laissez-passer        
 </t>
    </r>
    <r>
      <rPr>
        <i/>
        <sz val="8"/>
        <color indexed="8"/>
        <rFont val="Calibri"/>
        <family val="2"/>
      </rPr>
      <t>جواز مرور</t>
    </r>
  </si>
  <si>
    <r>
      <t xml:space="preserve">Travel document for Palestinian refugees
</t>
    </r>
    <r>
      <rPr>
        <i/>
        <sz val="8"/>
        <color indexed="8"/>
        <rFont val="Calibri"/>
        <family val="2"/>
      </rPr>
      <t>وثيقة سفر للاجئين الفلسطين</t>
    </r>
  </si>
  <si>
    <t>LESOTHO</t>
  </si>
  <si>
    <t xml:space="preserve">Official Passport / Passeport de Service  </t>
  </si>
  <si>
    <r>
      <t xml:space="preserve">Emergency passport    
</t>
    </r>
    <r>
      <rPr>
        <i/>
        <sz val="8"/>
        <color indexed="8"/>
        <rFont val="Calibri"/>
        <family val="2"/>
      </rPr>
      <t>Phasepoto ea tsietsi</t>
    </r>
  </si>
  <si>
    <t>LIBERIA</t>
  </si>
  <si>
    <t>Permit to re-enter</t>
  </si>
  <si>
    <t>LIBYA</t>
  </si>
  <si>
    <r>
      <t xml:space="preserve">Ordinary passport   
</t>
    </r>
    <r>
      <rPr>
        <i/>
        <sz val="8"/>
        <color indexed="8"/>
        <rFont val="Calibri"/>
        <family val="2"/>
      </rPr>
      <t>جواز سفر</t>
    </r>
  </si>
  <si>
    <t>Temporary travel document</t>
  </si>
  <si>
    <t>MADAGASCAR</t>
  </si>
  <si>
    <r>
      <t xml:space="preserve">Ordinary passport   
</t>
    </r>
    <r>
      <rPr>
        <i/>
        <sz val="8"/>
        <color indexed="8"/>
        <rFont val="Calibri"/>
        <family val="2"/>
      </rPr>
      <t xml:space="preserve">Pasipaoro </t>
    </r>
  </si>
  <si>
    <r>
      <t xml:space="preserve">Diplomatic passport
</t>
    </r>
    <r>
      <rPr>
        <i/>
        <sz val="8"/>
        <color indexed="8"/>
        <rFont val="Calibri"/>
        <family val="2"/>
      </rPr>
      <t>Pasipaoro diplaomatika</t>
    </r>
  </si>
  <si>
    <r>
      <t xml:space="preserve">Service passport  
</t>
    </r>
    <r>
      <rPr>
        <i/>
        <sz val="8"/>
        <color indexed="8"/>
        <rFont val="Calibri"/>
        <family val="2"/>
      </rPr>
      <t>Passeport de service</t>
    </r>
  </si>
  <si>
    <t>MALAWI</t>
  </si>
  <si>
    <t xml:space="preserve">Temporary Passport </t>
  </si>
  <si>
    <t xml:space="preserve">Certificate of Identity </t>
  </si>
  <si>
    <r>
      <rPr>
        <b/>
        <vertAlign val="superscript"/>
        <sz val="10"/>
        <color indexed="8"/>
        <rFont val="Calibri"/>
        <family val="2"/>
      </rPr>
      <t xml:space="preserve">1 </t>
    </r>
    <r>
      <rPr>
        <sz val="7"/>
        <color indexed="8"/>
        <rFont val="Calibri"/>
        <family val="2"/>
      </rPr>
      <t>Issued to persons of unknown nationality living for a long period of time in Madagascar</t>
    </r>
    <r>
      <rPr>
        <sz val="12"/>
        <color indexed="8"/>
        <rFont val="Times New Roman"/>
        <family val="1"/>
      </rPr>
      <t xml:space="preserve"> </t>
    </r>
  </si>
  <si>
    <t>MALAYSIA</t>
  </si>
  <si>
    <r>
      <t xml:space="preserve">Ordinary passport   
</t>
    </r>
    <r>
      <rPr>
        <i/>
        <sz val="8"/>
        <color indexed="8"/>
        <rFont val="Calibri"/>
        <family val="2"/>
      </rPr>
      <t xml:space="preserve">Pasport </t>
    </r>
    <r>
      <rPr>
        <b/>
        <sz val="8"/>
        <color indexed="8"/>
        <rFont val="Calibri"/>
        <family val="2"/>
      </rPr>
      <t xml:space="preserve"> </t>
    </r>
  </si>
  <si>
    <r>
      <t xml:space="preserve">Diplomatic passport
</t>
    </r>
    <r>
      <rPr>
        <i/>
        <sz val="8"/>
        <color indexed="8"/>
        <rFont val="Calibri"/>
        <family val="2"/>
      </rPr>
      <t xml:space="preserve">Pasport Diplomatik  </t>
    </r>
  </si>
  <si>
    <r>
      <t xml:space="preserve">Official passport  
</t>
    </r>
    <r>
      <rPr>
        <i/>
        <sz val="8"/>
        <color indexed="8"/>
        <rFont val="Calibri"/>
        <family val="2"/>
      </rPr>
      <t xml:space="preserve">Pasport Rasmi </t>
    </r>
  </si>
  <si>
    <r>
      <t xml:space="preserve">Certificate of Identity 
</t>
    </r>
    <r>
      <rPr>
        <i/>
        <sz val="8"/>
        <color indexed="8"/>
        <rFont val="Calibri"/>
        <family val="2"/>
      </rPr>
      <t>Surat Akuan Pengenalan</t>
    </r>
    <r>
      <rPr>
        <b/>
        <sz val="8"/>
        <color indexed="8"/>
        <rFont val="Calibri"/>
        <family val="2"/>
      </rPr>
      <t xml:space="preserve">  </t>
    </r>
  </si>
  <si>
    <t>MALDIVES</t>
  </si>
  <si>
    <r>
      <t xml:space="preserve">Diplomatic passport
</t>
    </r>
    <r>
      <rPr>
        <i/>
        <sz val="8"/>
        <color indexed="8"/>
        <rFont val="Calibri"/>
        <family val="2"/>
      </rPr>
      <t>ޑިޕްލޮމެޓިކް ޕާސްޕޯޓް</t>
    </r>
  </si>
  <si>
    <r>
      <t xml:space="preserve">Official passport
</t>
    </r>
    <r>
      <rPr>
        <i/>
        <sz val="8"/>
        <color indexed="8"/>
        <rFont val="Calibri"/>
        <family val="2"/>
      </rPr>
      <t>އޮފިޝަލް ޕާސްޕޯޓް</t>
    </r>
  </si>
  <si>
    <r>
      <t xml:space="preserve">Temporary travel document
</t>
    </r>
    <r>
      <rPr>
        <i/>
        <sz val="8"/>
        <color indexed="8"/>
        <rFont val="Calibri"/>
        <family val="2"/>
      </rPr>
      <t>ދަތުރުކުރުމުގެ ވަގުތީ ލިޔުން</t>
    </r>
  </si>
  <si>
    <t>Continuous discharge certificate</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</si>
  <si>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</si>
  <si>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</si>
  <si>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MALI </t>
  </si>
  <si>
    <r>
      <t xml:space="preserve">Ordinary passport </t>
    </r>
    <r>
      <rPr>
        <b/>
        <sz val="8"/>
        <color indexed="8"/>
        <rFont val="Calibri"/>
        <family val="2"/>
      </rPr>
      <t xml:space="preserve"> </t>
    </r>
  </si>
  <si>
    <t xml:space="preserve">Certificate of identity </t>
  </si>
  <si>
    <t xml:space="preserve">Temporary travel document </t>
  </si>
  <si>
    <t xml:space="preserve">MAURITANIA  </t>
  </si>
  <si>
    <r>
      <t xml:space="preserve">Ordinary passport  
</t>
    </r>
    <r>
      <rPr>
        <i/>
        <sz val="10"/>
        <color indexed="8"/>
        <rFont val="Calibri"/>
        <family val="2"/>
      </rPr>
      <t>جواز</t>
    </r>
  </si>
  <si>
    <r>
      <t xml:space="preserve">Diplomatic passport
</t>
    </r>
    <r>
      <rPr>
        <i/>
        <sz val="10"/>
        <color indexed="8"/>
        <rFont val="Calibri"/>
        <family val="2"/>
      </rPr>
      <t>جواز دبلوماسي</t>
    </r>
  </si>
  <si>
    <r>
      <t xml:space="preserve">Service passport
</t>
    </r>
    <r>
      <rPr>
        <i/>
        <sz val="10"/>
        <color indexed="8"/>
        <rFont val="Calibri"/>
        <family val="2"/>
      </rPr>
      <t>جواز عمل</t>
    </r>
  </si>
  <si>
    <r>
      <t xml:space="preserve">Laissez-passer 
</t>
    </r>
    <r>
      <rPr>
        <i/>
        <sz val="8"/>
        <color indexed="8"/>
        <rFont val="Calibri"/>
        <family val="2"/>
      </rPr>
      <t>Laissez-passer</t>
    </r>
  </si>
  <si>
    <t>MAURITIUS</t>
  </si>
  <si>
    <t>MEXICO</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</si>
  <si>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</si>
  <si>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</si>
  <si>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sz val="8"/>
        <color indexed="8"/>
        <rFont val="Calibri"/>
        <family val="2"/>
      </rPr>
      <t xml:space="preserve"> </t>
    </r>
  </si>
  <si>
    <r>
      <t xml:space="preserve">Ordinary passport   
</t>
    </r>
    <r>
      <rPr>
        <i/>
        <sz val="8"/>
        <color indexed="8"/>
        <rFont val="Calibri"/>
        <family val="2"/>
      </rPr>
      <t xml:space="preserve">Paşaport  </t>
    </r>
  </si>
  <si>
    <r>
      <t xml:space="preserve">Diplomatic passport
</t>
    </r>
    <r>
      <rPr>
        <i/>
        <sz val="8"/>
        <color indexed="8"/>
        <rFont val="Calibri"/>
        <family val="2"/>
      </rPr>
      <t xml:space="preserve">Paşaport diplomatic   </t>
    </r>
  </si>
  <si>
    <r>
      <t xml:space="preserve">Official Passport/Passeport de Service  
</t>
    </r>
    <r>
      <rPr>
        <i/>
        <sz val="8"/>
        <color indexed="8"/>
        <rFont val="Calibri"/>
        <family val="2"/>
      </rPr>
      <t xml:space="preserve">Paşaport de serviciu </t>
    </r>
  </si>
  <si>
    <r>
      <t xml:space="preserve">Travel document beneficiaries of humanitarian protection/Titre de voyage (Protection Humanitaire)  </t>
    </r>
    <r>
      <rPr>
        <i/>
        <sz val="8"/>
        <color indexed="8"/>
        <rFont val="Calibri"/>
        <family val="2"/>
      </rPr>
      <t>Document de călătorie (protecţie umanitară)</t>
    </r>
  </si>
  <si>
    <r>
      <t xml:space="preserve">Passport for persons without citizenship/Passeport pour personnes sans nationalité  
</t>
    </r>
    <r>
      <rPr>
        <i/>
        <sz val="8"/>
        <color indexed="8"/>
        <rFont val="Calibri"/>
        <family val="2"/>
      </rPr>
      <t>Paşaport pentru persoane fără  cetăţenie</t>
    </r>
  </si>
  <si>
    <t>MONACO</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</si>
  <si>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</si>
  <si>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</si>
  <si>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t>MONGOLIA</t>
  </si>
  <si>
    <r>
      <t>Diplomatic passport</t>
    </r>
    <r>
      <rPr>
        <i/>
        <sz val="8"/>
        <color indexed="8"/>
        <rFont val="Calibri"/>
        <family val="2"/>
      </rPr>
      <t xml:space="preserve"> </t>
    </r>
  </si>
  <si>
    <t xml:space="preserve">Travel document           </t>
  </si>
  <si>
    <r>
      <t xml:space="preserve">Official passport </t>
    </r>
    <r>
      <rPr>
        <b/>
        <vertAlign val="superscript"/>
        <sz val="10"/>
        <color indexed="8"/>
        <rFont val="Calibri"/>
        <family val="2"/>
      </rPr>
      <t>1</t>
    </r>
  </si>
  <si>
    <t>MONTENEGRO</t>
  </si>
  <si>
    <r>
      <t xml:space="preserve">Ordinary passport   
</t>
    </r>
    <r>
      <rPr>
        <i/>
        <sz val="8"/>
        <color indexed="8"/>
        <rFont val="Calibri"/>
        <family val="2"/>
      </rPr>
      <t>Pasoš</t>
    </r>
    <r>
      <rPr>
        <b/>
        <sz val="8"/>
        <color indexed="8"/>
        <rFont val="Calibri"/>
        <family val="2"/>
      </rPr>
      <t xml:space="preserve"> </t>
    </r>
  </si>
  <si>
    <r>
      <t xml:space="preserve">Diplomatic passport
</t>
    </r>
    <r>
      <rPr>
        <i/>
        <sz val="8"/>
        <color indexed="8"/>
        <rFont val="Calibri"/>
        <family val="2"/>
      </rPr>
      <t xml:space="preserve">Diplomatski Pasoš </t>
    </r>
  </si>
  <si>
    <r>
      <t xml:space="preserve">Service passport  
</t>
    </r>
    <r>
      <rPr>
        <i/>
        <sz val="8"/>
        <color indexed="8"/>
        <rFont val="Calibri"/>
        <family val="2"/>
      </rPr>
      <t xml:space="preserve">Službeni Pasoš </t>
    </r>
  </si>
  <si>
    <r>
      <t xml:space="preserve">Refugee's travel document 
</t>
    </r>
    <r>
      <rPr>
        <i/>
        <sz val="8"/>
        <color indexed="8"/>
        <rFont val="Calibri"/>
        <family val="2"/>
      </rPr>
      <t xml:space="preserve">Putna isprava za izbjeglice </t>
    </r>
  </si>
  <si>
    <r>
      <t xml:space="preserve">Stateless person’s travel document
</t>
    </r>
    <r>
      <rPr>
        <i/>
        <sz val="8"/>
        <color indexed="8"/>
        <rFont val="Calibri"/>
        <family val="2"/>
      </rPr>
      <t>Putna isprava za lica bez državljanstva</t>
    </r>
    <r>
      <rPr>
        <b/>
        <sz val="8"/>
        <color indexed="8"/>
        <rFont val="Calibri"/>
        <family val="2"/>
      </rPr>
      <t xml:space="preserve"> </t>
    </r>
  </si>
  <si>
    <r>
      <t xml:space="preserve">Alien's travel document
</t>
    </r>
    <r>
      <rPr>
        <i/>
        <sz val="8"/>
        <color indexed="8"/>
        <rFont val="Calibri"/>
        <family val="2"/>
      </rPr>
      <t>Putni list za strance</t>
    </r>
  </si>
  <si>
    <r>
      <t>Collective passport</t>
    </r>
    <r>
      <rPr>
        <b/>
        <vertAlign val="superscript"/>
        <sz val="10"/>
        <color indexed="8"/>
        <rFont val="Calibri"/>
        <family val="2"/>
      </rPr>
      <t xml:space="preserve"> 1 </t>
    </r>
    <r>
      <rPr>
        <b/>
        <sz val="8"/>
        <color indexed="8"/>
        <rFont val="Calibri"/>
        <family val="2"/>
      </rPr>
      <t xml:space="preserve">       
</t>
    </r>
    <r>
      <rPr>
        <i/>
        <sz val="8"/>
        <color indexed="8"/>
        <rFont val="Calibri"/>
        <family val="2"/>
      </rPr>
      <t>Kolektivni pasoš</t>
    </r>
  </si>
  <si>
    <t>MOZAMBIQUE</t>
  </si>
  <si>
    <r>
      <t xml:space="preserve">Ordinary passport   
</t>
    </r>
    <r>
      <rPr>
        <i/>
        <sz val="8"/>
        <color indexed="8"/>
        <rFont val="Calibri"/>
        <family val="2"/>
      </rPr>
      <t xml:space="preserve">Passaporte </t>
    </r>
  </si>
  <si>
    <r>
      <t xml:space="preserve">Diplomatic passport
</t>
    </r>
    <r>
      <rPr>
        <i/>
        <sz val="8"/>
        <color indexed="8"/>
        <rFont val="Calibri"/>
        <family val="2"/>
      </rPr>
      <t xml:space="preserve">Passaporte Diplomático </t>
    </r>
  </si>
  <si>
    <r>
      <t xml:space="preserve">Service passport  
</t>
    </r>
    <r>
      <rPr>
        <i/>
        <sz val="8"/>
        <color indexed="8"/>
        <rFont val="Calibri"/>
        <family val="2"/>
      </rPr>
      <t xml:space="preserve">Passaporte de Serviço  </t>
    </r>
  </si>
  <si>
    <t>MYANMAR</t>
  </si>
  <si>
    <t xml:space="preserve">Certificate of identity for minors </t>
  </si>
  <si>
    <t>NAMIBIA</t>
  </si>
  <si>
    <t>Emergency travel certificate</t>
  </si>
  <si>
    <t>NAURU</t>
  </si>
  <si>
    <t>Document of identity</t>
  </si>
  <si>
    <t>NEPAL</t>
  </si>
  <si>
    <t xml:space="preserve">Travel document  </t>
  </si>
  <si>
    <r>
      <t xml:space="preserve">Children's identity document </t>
    </r>
    <r>
      <rPr>
        <b/>
        <vertAlign val="superscript"/>
        <sz val="10"/>
        <color indexed="8"/>
        <rFont val="Calibri"/>
        <family val="2"/>
      </rPr>
      <t>2</t>
    </r>
  </si>
  <si>
    <t>NEW ZEALAND</t>
  </si>
  <si>
    <r>
      <t xml:space="preserve">Ordinary passport   
</t>
    </r>
    <r>
      <rPr>
        <i/>
        <sz val="8"/>
        <color indexed="8"/>
        <rFont val="Calibri"/>
        <family val="2"/>
      </rPr>
      <t xml:space="preserve">Uruwhenua </t>
    </r>
  </si>
  <si>
    <r>
      <t xml:space="preserve">Diplomatic passport  
</t>
    </r>
    <r>
      <rPr>
        <i/>
        <sz val="8"/>
        <color indexed="8"/>
        <rFont val="Calibri"/>
        <family val="2"/>
      </rPr>
      <t xml:space="preserve">Uruwhenua Māngai Whenua </t>
    </r>
  </si>
  <si>
    <r>
      <t>Official passport</t>
    </r>
    <r>
      <rPr>
        <b/>
        <sz val="8"/>
        <color indexed="8"/>
        <rFont val="Calibri"/>
        <family val="2"/>
      </rPr>
      <t xml:space="preserve">
</t>
    </r>
    <r>
      <rPr>
        <i/>
        <sz val="8"/>
        <color indexed="8"/>
        <rFont val="Calibri"/>
        <family val="2"/>
      </rPr>
      <t xml:space="preserve">Uruwhenua Kātipa  </t>
    </r>
  </si>
  <si>
    <r>
      <rPr>
        <vertAlign val="superscript"/>
        <sz val="10"/>
        <color indexed="8"/>
        <rFont val="Calibri"/>
        <family val="2"/>
      </rPr>
      <t>2</t>
    </r>
    <r>
      <rPr>
        <sz val="7"/>
        <color indexed="8"/>
        <rFont val="Calibri"/>
        <family val="2"/>
      </rPr>
      <t xml:space="preserve"> Issued when or where Passports are not available, e.g. outside New Zeeland with an urgent need for travel </t>
    </r>
  </si>
  <si>
    <t>NICARAGUA</t>
  </si>
  <si>
    <r>
      <t xml:space="preserve">Diplomatic passport  
</t>
    </r>
    <r>
      <rPr>
        <i/>
        <sz val="8"/>
        <color indexed="8"/>
        <rFont val="Calibri"/>
        <family val="2"/>
      </rPr>
      <t xml:space="preserve">Pasaporte Diplomático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</si>
  <si>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</si>
  <si>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r>
      <rPr>
        <b/>
        <sz val="8"/>
        <color indexed="8"/>
        <rFont val="Calibri"/>
        <family val="2"/>
      </rPr>
      <t xml:space="preserve"> </t>
    </r>
  </si>
  <si>
    <r>
      <t xml:space="preserve">Refugee's travel document    
</t>
    </r>
    <r>
      <rPr>
        <i/>
        <sz val="8"/>
        <color indexed="8"/>
        <rFont val="Calibri"/>
        <family val="2"/>
      </rPr>
      <t>Documento de Viaje y para Refugiados y Asilados</t>
    </r>
    <r>
      <rPr>
        <b/>
        <sz val="8"/>
        <color indexed="8"/>
        <rFont val="Calibri"/>
        <family val="2"/>
      </rPr>
      <t xml:space="preserve">   </t>
    </r>
  </si>
  <si>
    <r>
      <t xml:space="preserve">Collective passport                 </t>
    </r>
    <r>
      <rPr>
        <i/>
        <sz val="8"/>
        <color indexed="8"/>
        <rFont val="Calibri"/>
        <family val="2"/>
      </rPr>
      <t xml:space="preserve"> 
Permiso Colectivo</t>
    </r>
  </si>
  <si>
    <t xml:space="preserve">Diplomatic passport  </t>
  </si>
  <si>
    <r>
      <t xml:space="preserve">Service passport        </t>
    </r>
    <r>
      <rPr>
        <i/>
        <sz val="8"/>
        <color indexed="8"/>
        <rFont val="Calibri"/>
        <family val="2"/>
      </rPr>
      <t xml:space="preserve"> </t>
    </r>
    <r>
      <rPr>
        <b/>
        <sz val="8"/>
        <color indexed="8"/>
        <rFont val="Calibri"/>
        <family val="2"/>
      </rPr>
      <t xml:space="preserve"> </t>
    </r>
  </si>
  <si>
    <t xml:space="preserve">Stateless person’s travel certificate </t>
  </si>
  <si>
    <t>NIGERIA</t>
  </si>
  <si>
    <r>
      <t xml:space="preserve">Diplomatic passport  </t>
    </r>
    <r>
      <rPr>
        <i/>
        <sz val="8"/>
        <color indexed="8"/>
        <rFont val="Calibri"/>
        <family val="2"/>
      </rPr>
      <t xml:space="preserve"> </t>
    </r>
  </si>
  <si>
    <r>
      <t xml:space="preserve">Ordinary passport   
</t>
    </r>
    <r>
      <rPr>
        <i/>
        <sz val="8"/>
        <color indexed="8"/>
        <rFont val="Calibri"/>
        <family val="2"/>
      </rPr>
      <t>려권</t>
    </r>
  </si>
  <si>
    <r>
      <t xml:space="preserve">Diplomatic passport  </t>
    </r>
    <r>
      <rPr>
        <i/>
        <sz val="8"/>
        <color indexed="8"/>
        <rFont val="Calibri"/>
        <family val="2"/>
      </rPr>
      <t xml:space="preserve"> 
외교려권</t>
    </r>
  </si>
  <si>
    <r>
      <t xml:space="preserve">Service passport
</t>
    </r>
    <r>
      <rPr>
        <i/>
        <sz val="8"/>
        <color indexed="8"/>
        <rFont val="Calibri"/>
        <family val="2"/>
      </rPr>
      <t>공무려권</t>
    </r>
  </si>
  <si>
    <t>OMAN</t>
  </si>
  <si>
    <r>
      <t xml:space="preserve">Ordinary passport   
</t>
    </r>
    <r>
      <rPr>
        <i/>
        <sz val="8"/>
        <color indexed="8"/>
        <rFont val="Calibri"/>
        <family val="2"/>
      </rPr>
      <t>جَوَاز سَفَر</t>
    </r>
  </si>
  <si>
    <r>
      <t xml:space="preserve">Service passport
</t>
    </r>
    <r>
      <rPr>
        <i/>
        <sz val="8"/>
        <color indexed="8"/>
        <rFont val="Calibri"/>
        <family val="2"/>
      </rPr>
      <t xml:space="preserve">جَوَاز سَفَر خدمَة </t>
    </r>
  </si>
  <si>
    <r>
      <t xml:space="preserve">Special passport     
 </t>
    </r>
    <r>
      <rPr>
        <i/>
        <sz val="8"/>
        <color indexed="8"/>
        <rFont val="Calibri"/>
        <family val="2"/>
      </rPr>
      <t>جَوَاز سَفَر خَاصْ</t>
    </r>
  </si>
  <si>
    <r>
      <t xml:space="preserve">Laissez-passer 
</t>
    </r>
    <r>
      <rPr>
        <i/>
        <sz val="8"/>
        <color indexed="8"/>
        <rFont val="Calibri"/>
        <family val="2"/>
      </rPr>
      <t xml:space="preserve">جَوَاز مُرُور     </t>
    </r>
  </si>
  <si>
    <r>
      <t xml:space="preserve">Diplomatic passport </t>
    </r>
    <r>
      <rPr>
        <b/>
        <vertAlign val="superscript"/>
        <sz val="10"/>
        <color indexed="8"/>
        <rFont val="Calibri"/>
        <family val="2"/>
      </rPr>
      <t>1</t>
    </r>
    <r>
      <rPr>
        <b/>
        <sz val="8"/>
        <color indexed="8"/>
        <rFont val="Calibri"/>
        <family val="2"/>
      </rPr>
      <t xml:space="preserve"> </t>
    </r>
    <r>
      <rPr>
        <i/>
        <sz val="8"/>
        <color indexed="8"/>
        <rFont val="Calibri"/>
        <family val="2"/>
      </rPr>
      <t xml:space="preserve"> 
جَواز سَفَر دبلومَاسي</t>
    </r>
  </si>
  <si>
    <t>PAKISTAN</t>
  </si>
  <si>
    <r>
      <t xml:space="preserve">Diplomatic passport </t>
    </r>
    <r>
      <rPr>
        <i/>
        <sz val="8"/>
        <color indexed="8"/>
        <rFont val="Calibri"/>
        <family val="2"/>
      </rPr>
      <t xml:space="preserve">
</t>
    </r>
    <r>
      <rPr>
        <i/>
        <sz val="14"/>
        <color indexed="8"/>
        <rFont val="Arabic Typesetting"/>
        <family val="4"/>
      </rPr>
      <t>سفارتی پاسپورٹ</t>
    </r>
  </si>
  <si>
    <r>
      <t xml:space="preserve">Official passport     
 </t>
    </r>
    <r>
      <rPr>
        <i/>
        <sz val="14"/>
        <color indexed="8"/>
        <rFont val="Arabic Typesetting"/>
        <family val="4"/>
      </rPr>
      <t>سرکاری پاسپورٹ</t>
    </r>
  </si>
  <si>
    <t xml:space="preserve">Special passport </t>
  </si>
  <si>
    <t>PALAU</t>
  </si>
  <si>
    <r>
      <t xml:space="preserve">Ordinary passport   
</t>
    </r>
    <r>
      <rPr>
        <i/>
        <sz val="8"/>
        <color indexed="8"/>
        <rFont val="Calibri"/>
        <family val="2"/>
      </rPr>
      <t>Passport</t>
    </r>
  </si>
  <si>
    <r>
      <t xml:space="preserve">Diplomatic passport  </t>
    </r>
    <r>
      <rPr>
        <i/>
        <sz val="8"/>
        <color indexed="8"/>
        <rFont val="Calibri"/>
        <family val="2"/>
      </rPr>
      <t xml:space="preserve"> 
Passport diplomatic</t>
    </r>
  </si>
  <si>
    <r>
      <t xml:space="preserve">Official passport
</t>
    </r>
    <r>
      <rPr>
        <i/>
        <sz val="8"/>
        <color indexed="8"/>
        <rFont val="Calibri"/>
        <family val="2"/>
      </rPr>
      <t>Passport official</t>
    </r>
  </si>
  <si>
    <t>PANAMA</t>
  </si>
  <si>
    <r>
      <t xml:space="preserve">Diplomatic passport
</t>
    </r>
    <r>
      <rPr>
        <i/>
        <sz val="8"/>
        <color indexed="8"/>
        <rFont val="Calibri"/>
        <family val="2"/>
      </rPr>
      <t>Pasaporte Diplomático</t>
    </r>
    <r>
      <rPr>
        <b/>
        <sz val="8"/>
        <color indexed="8"/>
        <rFont val="Calibri"/>
        <family val="2"/>
      </rPr>
      <t xml:space="preserve">   </t>
    </r>
  </si>
  <si>
    <r>
      <t xml:space="preserve">Special passport
</t>
    </r>
    <r>
      <rPr>
        <i/>
        <sz val="8"/>
        <color indexed="8"/>
        <rFont val="Calibri"/>
        <family val="2"/>
      </rPr>
      <t>Pasaporte Especial</t>
    </r>
    <r>
      <rPr>
        <b/>
        <sz val="8"/>
        <color indexed="8"/>
        <rFont val="Calibri"/>
        <family val="2"/>
      </rPr>
      <t xml:space="preserve"> </t>
    </r>
  </si>
  <si>
    <r>
      <t xml:space="preserve">Collective passport     
</t>
    </r>
    <r>
      <rPr>
        <i/>
        <sz val="8"/>
        <color indexed="8"/>
        <rFont val="Calibri"/>
        <family val="2"/>
      </rPr>
      <t>Pasaporte colectivo o de grupo</t>
    </r>
  </si>
  <si>
    <r>
      <t xml:space="preserve">Children's identity document 
</t>
    </r>
    <r>
      <rPr>
        <i/>
        <sz val="8"/>
        <color indexed="8"/>
        <rFont val="Calibri"/>
        <family val="2"/>
      </rPr>
      <t>Documento de identidad para un menor de edad</t>
    </r>
  </si>
  <si>
    <r>
      <t xml:space="preserve">Refugee's travel document 
</t>
    </r>
    <r>
      <rPr>
        <i/>
        <sz val="8"/>
        <color indexed="8"/>
        <rFont val="Calibri"/>
        <family val="2"/>
      </rPr>
      <t>Documento de viaje para un refugiado</t>
    </r>
  </si>
  <si>
    <r>
      <t xml:space="preserve">Stateless person’s travel document
</t>
    </r>
    <r>
      <rPr>
        <i/>
        <sz val="8"/>
        <color indexed="8"/>
        <rFont val="Calibri"/>
        <family val="2"/>
      </rPr>
      <t>Documento de viaje para personas sin nacionalidad</t>
    </r>
  </si>
  <si>
    <r>
      <t xml:space="preserve">Alien's travel document   
</t>
    </r>
    <r>
      <rPr>
        <i/>
        <sz val="8"/>
        <color indexed="8"/>
        <rFont val="Calibri"/>
        <family val="2"/>
      </rPr>
      <t>Documento de viaje para extranjero</t>
    </r>
  </si>
  <si>
    <r>
      <t xml:space="preserve">Consular passport        
</t>
    </r>
    <r>
      <rPr>
        <i/>
        <sz val="8"/>
        <color indexed="8"/>
        <rFont val="Calibri"/>
        <family val="2"/>
      </rPr>
      <t>Pasaporte Consular</t>
    </r>
  </si>
  <si>
    <r>
      <t xml:space="preserve">Student's passport        
</t>
    </r>
    <r>
      <rPr>
        <i/>
        <sz val="8"/>
        <color indexed="8"/>
        <rFont val="Calibri"/>
        <family val="2"/>
      </rPr>
      <t>Pasaporte de estudiante</t>
    </r>
  </si>
  <si>
    <t>PARAGUAY</t>
  </si>
  <si>
    <r>
      <t xml:space="preserve">Ordinary passport   
</t>
    </r>
    <r>
      <rPr>
        <i/>
        <sz val="8"/>
        <color indexed="8"/>
        <rFont val="Calibri"/>
        <family val="2"/>
      </rPr>
      <t>Pasaporte</t>
    </r>
    <r>
      <rPr>
        <b/>
        <sz val="8"/>
        <color indexed="8"/>
        <rFont val="Calibri"/>
        <family val="2"/>
      </rPr>
      <t xml:space="preserve"> </t>
    </r>
  </si>
  <si>
    <r>
      <t xml:space="preserve">Official passport
</t>
    </r>
    <r>
      <rPr>
        <i/>
        <sz val="8"/>
        <color indexed="8"/>
        <rFont val="Calibri"/>
        <family val="2"/>
      </rPr>
      <t>Pasaporte Oficial</t>
    </r>
  </si>
  <si>
    <t xml:space="preserve">Collective passport     </t>
  </si>
  <si>
    <t xml:space="preserve">Alien's travel document   </t>
  </si>
  <si>
    <t xml:space="preserve">Consular passport        </t>
  </si>
  <si>
    <t>PERU</t>
  </si>
  <si>
    <r>
      <t xml:space="preserve">Special passport  
</t>
    </r>
    <r>
      <rPr>
        <i/>
        <sz val="8"/>
        <color indexed="8"/>
        <rFont val="Calibri"/>
        <family val="2"/>
      </rPr>
      <t>Pasaporte especial</t>
    </r>
  </si>
  <si>
    <r>
      <t xml:space="preserve">Travel document      
</t>
    </r>
    <r>
      <rPr>
        <i/>
        <sz val="8"/>
        <color indexed="8"/>
        <rFont val="Calibri"/>
        <family val="2"/>
      </rPr>
      <t>Documento de viaje</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</si>
  <si>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</si>
  <si>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Diplomatiko </t>
    </r>
  </si>
  <si>
    <t>QATAR</t>
  </si>
  <si>
    <t xml:space="preserve">Service passport                                               </t>
  </si>
  <si>
    <t>Passport for a mission</t>
  </si>
  <si>
    <t xml:space="preserve">Stateless person's travel document </t>
  </si>
  <si>
    <r>
      <t xml:space="preserve">Seafarer´s Identity Document     
</t>
    </r>
    <r>
      <rPr>
        <i/>
        <sz val="8"/>
        <color indexed="8"/>
        <rFont val="Calibri"/>
        <family val="2"/>
      </rPr>
      <t>Удостоверение личности моряка</t>
    </r>
  </si>
  <si>
    <r>
      <t>RWANDA</t>
    </r>
    <r>
      <rPr>
        <b/>
        <vertAlign val="superscript"/>
        <sz val="11"/>
        <color indexed="8"/>
        <rFont val="Times New Roman"/>
        <family val="1"/>
      </rPr>
      <t>1</t>
    </r>
  </si>
  <si>
    <t>SAMOA</t>
  </si>
  <si>
    <t xml:space="preserve">Stateless person's travel document  (Certificate of identity) </t>
  </si>
  <si>
    <t>SAN MARINO</t>
  </si>
  <si>
    <r>
      <t xml:space="preserve">Diplomatic passport
</t>
    </r>
    <r>
      <rPr>
        <i/>
        <sz val="8"/>
        <color indexed="8"/>
        <rFont val="Calibri"/>
        <family val="2"/>
      </rPr>
      <t>Passaporto diplomatico</t>
    </r>
    <r>
      <rPr>
        <b/>
        <sz val="8"/>
        <color indexed="8"/>
        <rFont val="Calibri"/>
        <family val="2"/>
      </rPr>
      <t xml:space="preserve"> </t>
    </r>
  </si>
  <si>
    <r>
      <t xml:space="preserve">Service passport                    
</t>
    </r>
    <r>
      <rPr>
        <i/>
        <sz val="8"/>
        <color indexed="8"/>
        <rFont val="Calibri"/>
        <family val="2"/>
      </rPr>
      <t xml:space="preserve">Passaporto di servizio </t>
    </r>
  </si>
  <si>
    <t>SÃO TOMÉ AND PRINCIPE</t>
  </si>
  <si>
    <r>
      <t>Ordinary passport</t>
    </r>
    <r>
      <rPr>
        <b/>
        <sz val="10"/>
        <color indexed="8"/>
        <rFont val="Calibri"/>
        <family val="2"/>
      </rPr>
      <t xml:space="preserve"> 
</t>
    </r>
    <r>
      <rPr>
        <i/>
        <sz val="8"/>
        <color indexed="8"/>
        <rFont val="Calibri"/>
        <family val="2"/>
      </rPr>
      <t>Tusifolau</t>
    </r>
  </si>
  <si>
    <r>
      <t xml:space="preserve">Service passport                    
</t>
    </r>
    <r>
      <rPr>
        <i/>
        <sz val="8"/>
        <color indexed="8"/>
        <rFont val="Calibri"/>
        <family val="2"/>
      </rPr>
      <t>Passaporte de serviço</t>
    </r>
  </si>
  <si>
    <t>SAUDI ARABIA</t>
  </si>
  <si>
    <r>
      <t xml:space="preserve">Ordinary passport   
</t>
    </r>
    <r>
      <rPr>
        <i/>
        <sz val="16"/>
        <color indexed="8"/>
        <rFont val="Arabic Typesetting"/>
        <family val="4"/>
      </rPr>
      <t xml:space="preserve">جَواز سَفر </t>
    </r>
  </si>
  <si>
    <r>
      <t xml:space="preserve">Diplomatic passport
</t>
    </r>
    <r>
      <rPr>
        <i/>
        <sz val="14"/>
        <color indexed="8"/>
        <rFont val="Arabic Typesetting"/>
        <family val="4"/>
      </rPr>
      <t>جَوَاز سَفَر دبلومَاسي</t>
    </r>
  </si>
  <si>
    <r>
      <t xml:space="preserve">Special passport
</t>
    </r>
    <r>
      <rPr>
        <i/>
        <sz val="14"/>
        <color indexed="8"/>
        <rFont val="Arabic Typesetting"/>
        <family val="4"/>
      </rPr>
      <t xml:space="preserve">جَواز سَفر خاص   </t>
    </r>
  </si>
  <si>
    <r>
      <t xml:space="preserve">Laissez-passer   
</t>
    </r>
    <r>
      <rPr>
        <sz val="16"/>
        <color indexed="8"/>
        <rFont val="Arabic Typesetting"/>
        <family val="4"/>
      </rPr>
      <t xml:space="preserve">تذكرة مرور   </t>
    </r>
  </si>
  <si>
    <t>SENEGAL</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</si>
  <si>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</si>
  <si>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r>
      <rPr>
        <b/>
        <sz val="8"/>
        <color indexed="8"/>
        <rFont val="Calibri"/>
        <family val="2"/>
      </rPr>
      <t xml:space="preserve">      </t>
    </r>
  </si>
  <si>
    <t xml:space="preserve">Refugee's travel document                          </t>
  </si>
  <si>
    <t>Laissez-Passer</t>
  </si>
  <si>
    <t>SERBIA</t>
  </si>
  <si>
    <r>
      <t xml:space="preserve">Ordinary passport 
</t>
    </r>
    <r>
      <rPr>
        <i/>
        <sz val="8"/>
        <color indexed="8"/>
        <rFont val="Calibri"/>
        <family val="2"/>
      </rPr>
      <t xml:space="preserve">Пасош </t>
    </r>
  </si>
  <si>
    <r>
      <t xml:space="preserve">Diplomatic passport 
</t>
    </r>
    <r>
      <rPr>
        <i/>
        <sz val="8"/>
        <color indexed="8"/>
        <rFont val="Calibri"/>
        <family val="2"/>
      </rPr>
      <t xml:space="preserve">Дипломатски Пасош  </t>
    </r>
    <r>
      <rPr>
        <b/>
        <sz val="8"/>
        <color indexed="8"/>
        <rFont val="Calibri"/>
        <family val="2"/>
      </rPr>
      <t xml:space="preserve">    </t>
    </r>
  </si>
  <si>
    <r>
      <t xml:space="preserve">Travel document for foreigners / Laissez-Passer pour Etrangers   
</t>
    </r>
    <r>
      <rPr>
        <i/>
        <sz val="8"/>
        <color indexed="8"/>
        <rFont val="Calibri"/>
        <family val="2"/>
      </rPr>
      <t>Путни Лист за Странце</t>
    </r>
  </si>
  <si>
    <t>SEYCHELLES</t>
  </si>
  <si>
    <r>
      <t>Ordinary passport</t>
    </r>
    <r>
      <rPr>
        <b/>
        <sz val="10"/>
        <color indexed="8"/>
        <rFont val="Calibri"/>
        <family val="2"/>
      </rPr>
      <t xml:space="preserve"> </t>
    </r>
  </si>
  <si>
    <t xml:space="preserve">Official  passport </t>
  </si>
  <si>
    <t>SIERRA LEONE</t>
  </si>
  <si>
    <t xml:space="preserve">Ordinary passport </t>
  </si>
  <si>
    <r>
      <t xml:space="preserve">Diplomatic passport </t>
    </r>
    <r>
      <rPr>
        <b/>
        <sz val="8"/>
        <color indexed="8"/>
        <rFont val="Calibri"/>
        <family val="2"/>
      </rPr>
      <t xml:space="preserve"> </t>
    </r>
  </si>
  <si>
    <r>
      <t xml:space="preserve">Service passport       </t>
    </r>
    <r>
      <rPr>
        <b/>
        <sz val="8"/>
        <color indexed="8"/>
        <rFont val="Calibri"/>
        <family val="2"/>
      </rPr>
      <t xml:space="preserve">                                        </t>
    </r>
  </si>
  <si>
    <t>SINGAPORE</t>
  </si>
  <si>
    <t>Certificate of identity for stateless persons</t>
  </si>
  <si>
    <t>SOLOMON ISLANDS</t>
  </si>
  <si>
    <t xml:space="preserve">Refugee’s travel document </t>
  </si>
  <si>
    <r>
      <t xml:space="preserve">Ordinary passport 
</t>
    </r>
    <r>
      <rPr>
        <i/>
        <sz val="8"/>
        <color indexed="8"/>
        <rFont val="Calibri"/>
        <family val="2"/>
      </rPr>
      <t>Baasaboor</t>
    </r>
  </si>
  <si>
    <r>
      <t xml:space="preserve">Diplomatic passport  
</t>
    </r>
    <r>
      <rPr>
        <i/>
        <sz val="8"/>
        <color indexed="8"/>
        <rFont val="Calibri"/>
        <family val="2"/>
      </rPr>
      <t>Baasaboor diblomaasi</t>
    </r>
  </si>
  <si>
    <r>
      <t xml:space="preserve">Service passport 
</t>
    </r>
    <r>
      <rPr>
        <i/>
        <sz val="8"/>
        <color indexed="8"/>
        <rFont val="Calibri"/>
        <family val="2"/>
      </rPr>
      <t xml:space="preserve">Baasaboor shaqo         </t>
    </r>
    <r>
      <rPr>
        <b/>
        <sz val="8"/>
        <color indexed="8"/>
        <rFont val="Calibri"/>
        <family val="2"/>
      </rPr>
      <t xml:space="preserve">                                     </t>
    </r>
  </si>
  <si>
    <r>
      <t xml:space="preserve">Travel certificate  
</t>
    </r>
    <r>
      <rPr>
        <i/>
        <sz val="8"/>
        <color indexed="8"/>
        <rFont val="Calibri"/>
        <family val="2"/>
      </rPr>
      <t>여행증명서</t>
    </r>
  </si>
  <si>
    <t>SOUTH SUDAN</t>
  </si>
  <si>
    <t>SRI LANKA</t>
  </si>
  <si>
    <r>
      <t>Ordinary passport</t>
    </r>
    <r>
      <rPr>
        <b/>
        <sz val="10"/>
        <color indexed="8"/>
        <rFont val="Calibri"/>
        <family val="2"/>
      </rPr>
      <t xml:space="preserve"> 
</t>
    </r>
    <r>
      <rPr>
        <i/>
        <sz val="10"/>
        <color indexed="8"/>
        <rFont val="Calibri"/>
        <family val="2"/>
      </rPr>
      <t>ගමන් බලපත්‍රය
கடவுச் சீட்டு</t>
    </r>
  </si>
  <si>
    <t>Official  passport</t>
  </si>
  <si>
    <t xml:space="preserve">Emergency certificate </t>
  </si>
  <si>
    <t xml:space="preserve">Identity certificate </t>
  </si>
  <si>
    <t xml:space="preserve">Refugee’s travel document  </t>
  </si>
  <si>
    <r>
      <t>Ordinary passport</t>
    </r>
    <r>
      <rPr>
        <b/>
        <sz val="10"/>
        <color indexed="8"/>
        <rFont val="Calibri"/>
        <family val="2"/>
      </rPr>
      <t xml:space="preserve"> 
</t>
    </r>
    <r>
      <rPr>
        <i/>
        <sz val="10"/>
        <color indexed="8"/>
        <rFont val="Calibri"/>
        <family val="2"/>
      </rPr>
      <t>جواز سفر</t>
    </r>
  </si>
  <si>
    <r>
      <t xml:space="preserve">Diplomatic passport
</t>
    </r>
    <r>
      <rPr>
        <i/>
        <sz val="8"/>
        <color indexed="8"/>
        <rFont val="Calibri"/>
        <family val="2"/>
      </rPr>
      <t>جواز سفر دبلوماسى</t>
    </r>
  </si>
  <si>
    <r>
      <t xml:space="preserve">Official passport 
</t>
    </r>
    <r>
      <rPr>
        <i/>
        <sz val="8"/>
        <color indexed="8"/>
        <rFont val="Calibri"/>
        <family val="2"/>
      </rPr>
      <t>جواز سفر رسمى</t>
    </r>
  </si>
  <si>
    <t xml:space="preserve">Entry permit </t>
  </si>
  <si>
    <t>SURINAME</t>
  </si>
  <si>
    <r>
      <t xml:space="preserve">Ordinary passport    
</t>
    </r>
    <r>
      <rPr>
        <i/>
        <sz val="10"/>
        <color indexed="8"/>
        <rFont val="Calibri"/>
        <family val="2"/>
      </rPr>
      <t>جواز سفر</t>
    </r>
  </si>
  <si>
    <r>
      <t xml:space="preserve">Diplomatic passport 
</t>
    </r>
    <r>
      <rPr>
        <i/>
        <sz val="10"/>
        <color indexed="8"/>
        <rFont val="Calibri"/>
        <family val="2"/>
      </rPr>
      <t>جَواز سَفر سَياسيْ</t>
    </r>
  </si>
  <si>
    <r>
      <t xml:space="preserve">Service passport
</t>
    </r>
    <r>
      <rPr>
        <i/>
        <sz val="10"/>
        <color indexed="8"/>
        <rFont val="Calibri"/>
        <family val="2"/>
      </rPr>
      <t>جَواز سَفر لمهمَة</t>
    </r>
  </si>
  <si>
    <r>
      <t xml:space="preserve">Ordinary passport    
</t>
    </r>
    <r>
      <rPr>
        <i/>
        <sz val="12"/>
        <color indexed="8"/>
        <rFont val="Calibri"/>
        <family val="2"/>
      </rPr>
      <t>護照</t>
    </r>
  </si>
  <si>
    <r>
      <t xml:space="preserve">Diplomatic passport 
</t>
    </r>
    <r>
      <rPr>
        <i/>
        <sz val="12"/>
        <color indexed="8"/>
        <rFont val="Calibri"/>
        <family val="2"/>
      </rPr>
      <t>外交護照</t>
    </r>
  </si>
  <si>
    <r>
      <t xml:space="preserve">Official passport   
</t>
    </r>
    <r>
      <rPr>
        <i/>
        <sz val="12"/>
        <color indexed="8"/>
        <rFont val="Calibri"/>
        <family val="2"/>
      </rPr>
      <t>公務護照</t>
    </r>
  </si>
  <si>
    <r>
      <t xml:space="preserve">Certificate of entry permit  </t>
    </r>
    <r>
      <rPr>
        <b/>
        <vertAlign val="superscript"/>
        <sz val="10"/>
        <color indexed="8"/>
        <rFont val="Calibri"/>
        <family val="2"/>
      </rPr>
      <t>1</t>
    </r>
    <r>
      <rPr>
        <b/>
        <sz val="8"/>
        <color indexed="8"/>
        <rFont val="Calibri"/>
        <family val="2"/>
      </rPr>
      <t xml:space="preserve"> 
</t>
    </r>
    <r>
      <rPr>
        <i/>
        <sz val="12"/>
        <color indexed="8"/>
        <rFont val="Calibri"/>
        <family val="2"/>
      </rPr>
      <t>入國證明書</t>
    </r>
  </si>
  <si>
    <r>
      <t xml:space="preserve">Entry certificate </t>
    </r>
    <r>
      <rPr>
        <b/>
        <vertAlign val="superscript"/>
        <sz val="10"/>
        <color indexed="8"/>
        <rFont val="Calibri"/>
        <family val="2"/>
      </rPr>
      <t>2</t>
    </r>
    <r>
      <rPr>
        <b/>
        <sz val="8"/>
        <color indexed="8"/>
        <rFont val="Calibri"/>
        <family val="2"/>
      </rPr>
      <t xml:space="preserve">  </t>
    </r>
  </si>
  <si>
    <t>TAJIKISTAN</t>
  </si>
  <si>
    <r>
      <t xml:space="preserve">Ordinary passport    
</t>
    </r>
    <r>
      <rPr>
        <i/>
        <sz val="8"/>
        <color indexed="8"/>
        <rFont val="Calibri"/>
        <family val="2"/>
      </rPr>
      <t xml:space="preserve">Шиноснома </t>
    </r>
  </si>
  <si>
    <r>
      <t xml:space="preserve">Diplomatic passport 
</t>
    </r>
    <r>
      <rPr>
        <i/>
        <sz val="8"/>
        <color indexed="8"/>
        <rFont val="Calibri"/>
        <family val="2"/>
      </rPr>
      <t>Шиносномаи дипломатӣ</t>
    </r>
  </si>
  <si>
    <r>
      <t xml:space="preserve">Service passport
</t>
    </r>
    <r>
      <rPr>
        <i/>
        <sz val="8"/>
        <color indexed="8"/>
        <rFont val="Calibri"/>
        <family val="2"/>
      </rPr>
      <t>Шиносномаи хидматӣ</t>
    </r>
  </si>
  <si>
    <r>
      <t xml:space="preserve">Children's identity document
</t>
    </r>
    <r>
      <rPr>
        <i/>
        <sz val="8"/>
        <rFont val="Calibri"/>
        <family val="2"/>
      </rPr>
      <t>Шаҳодатнома дар бораи таваллуд</t>
    </r>
  </si>
  <si>
    <r>
      <t xml:space="preserve">Stateless person's travel document 
</t>
    </r>
    <r>
      <rPr>
        <i/>
        <sz val="8"/>
        <rFont val="Calibri"/>
        <family val="2"/>
      </rPr>
      <t>Шаҳодатномаи шахси бешаҳрвандӣ</t>
    </r>
  </si>
  <si>
    <r>
      <t xml:space="preserve">Temporary Passport               
</t>
    </r>
    <r>
      <rPr>
        <i/>
        <sz val="8"/>
        <rFont val="Calibri"/>
        <family val="2"/>
      </rPr>
      <t xml:space="preserve">Шиносномаи муваққатӣ </t>
    </r>
  </si>
  <si>
    <r>
      <t xml:space="preserve">Diplomatic passport 
</t>
    </r>
    <r>
      <rPr>
        <i/>
        <sz val="8"/>
        <color indexed="8"/>
        <rFont val="Calibri"/>
        <family val="2"/>
      </rPr>
      <t>Pasipoti ya kibalozi</t>
    </r>
  </si>
  <si>
    <t>Emergency travel document</t>
  </si>
  <si>
    <t>THAILAND</t>
  </si>
  <si>
    <t>TIMOR-LESTE</t>
  </si>
  <si>
    <r>
      <t xml:space="preserve">Ordinary passport  
</t>
    </r>
    <r>
      <rPr>
        <i/>
        <sz val="8"/>
        <color indexed="8"/>
        <rFont val="Calibri"/>
        <family val="2"/>
      </rPr>
      <t>Passaporte</t>
    </r>
  </si>
  <si>
    <r>
      <t xml:space="preserve">Diplomatic passport    </t>
    </r>
    <r>
      <rPr>
        <i/>
        <sz val="8"/>
        <color indexed="8"/>
        <rFont val="Calibri"/>
        <family val="2"/>
      </rPr>
      <t xml:space="preserve">
Passaporte Diplomático</t>
    </r>
  </si>
  <si>
    <r>
      <t xml:space="preserve">Service passport        
</t>
    </r>
    <r>
      <rPr>
        <i/>
        <sz val="8"/>
        <color indexed="8"/>
        <rFont val="Calibri"/>
        <family val="2"/>
      </rPr>
      <t>Passaporte de Serviço</t>
    </r>
  </si>
  <si>
    <r>
      <t xml:space="preserve">Ordinary passport  
</t>
    </r>
    <r>
      <rPr>
        <i/>
        <sz val="8"/>
        <color indexed="8"/>
        <rFont val="Calibri"/>
        <family val="2"/>
      </rPr>
      <t xml:space="preserve">Passeport </t>
    </r>
  </si>
  <si>
    <r>
      <t xml:space="preserve">Diplomatic passport    </t>
    </r>
    <r>
      <rPr>
        <i/>
        <sz val="8"/>
        <color indexed="8"/>
        <rFont val="Calibri"/>
        <family val="2"/>
      </rPr>
      <t xml:space="preserve">
Passeport diplomatique</t>
    </r>
  </si>
  <si>
    <r>
      <t xml:space="preserve">Service passport        
</t>
    </r>
    <r>
      <rPr>
        <i/>
        <sz val="8"/>
        <color indexed="8"/>
        <rFont val="Calibri"/>
        <family val="2"/>
      </rPr>
      <t>Passeport de service</t>
    </r>
  </si>
  <si>
    <r>
      <t xml:space="preserve">Laissez Passer      
</t>
    </r>
    <r>
      <rPr>
        <i/>
        <sz val="8"/>
        <color indexed="8"/>
        <rFont val="Calibri"/>
        <family val="2"/>
      </rPr>
      <t>Laissez-passer</t>
    </r>
  </si>
  <si>
    <t xml:space="preserve">Travel permit </t>
  </si>
  <si>
    <r>
      <t xml:space="preserve">Safe-conduct    
</t>
    </r>
    <r>
      <rPr>
        <i/>
        <sz val="8"/>
        <rFont val="Calibri"/>
        <family val="2"/>
      </rPr>
      <t>Sauf-conduit</t>
    </r>
  </si>
  <si>
    <t>TONGA</t>
  </si>
  <si>
    <r>
      <t xml:space="preserve">Ordinary passport  
</t>
    </r>
    <r>
      <rPr>
        <i/>
        <sz val="8"/>
        <color indexed="8"/>
        <rFont val="Calibri"/>
        <family val="2"/>
      </rPr>
      <t>Paasipooti</t>
    </r>
  </si>
  <si>
    <r>
      <t xml:space="preserve">Diplomatic passport    </t>
    </r>
    <r>
      <rPr>
        <i/>
        <sz val="8"/>
        <color indexed="8"/>
        <rFont val="Calibri"/>
        <family val="2"/>
      </rPr>
      <t xml:space="preserve">
Paasipooti fakatipilometika</t>
    </r>
  </si>
  <si>
    <r>
      <t xml:space="preserve">Official passport    
</t>
    </r>
    <r>
      <rPr>
        <i/>
        <sz val="8"/>
        <color indexed="8"/>
        <rFont val="Calibri"/>
        <family val="2"/>
      </rPr>
      <t>Paasipooti faka'ofisiale</t>
    </r>
  </si>
  <si>
    <t xml:space="preserve">Diplomatic passport    </t>
  </si>
  <si>
    <t xml:space="preserve">Official passport    </t>
  </si>
  <si>
    <t xml:space="preserve"> </t>
  </si>
  <si>
    <t>TUNISIA</t>
  </si>
  <si>
    <r>
      <t>Ordinary passport</t>
    </r>
    <r>
      <rPr>
        <b/>
        <vertAlign val="superscript"/>
        <sz val="10"/>
        <color indexed="8"/>
        <rFont val="Calibri"/>
        <family val="2"/>
      </rPr>
      <t xml:space="preserve"> 1</t>
    </r>
    <r>
      <rPr>
        <b/>
        <sz val="8"/>
        <color indexed="8"/>
        <rFont val="Calibri"/>
        <family val="2"/>
      </rPr>
      <t xml:space="preserve"> 
</t>
    </r>
    <r>
      <rPr>
        <i/>
        <sz val="10"/>
        <color indexed="8"/>
        <rFont val="Calibri"/>
        <family val="2"/>
      </rPr>
      <t>جَواز سَفر</t>
    </r>
  </si>
  <si>
    <r>
      <rPr>
        <vertAlign val="superscript"/>
        <sz val="10"/>
        <rFont val="Calibri"/>
        <family val="2"/>
      </rPr>
      <t xml:space="preserve">1   </t>
    </r>
    <r>
      <rPr>
        <sz val="7"/>
        <rFont val="Calibri"/>
        <family val="2"/>
      </rPr>
      <t>Issued even to new-born babies; there is no other travel document for children</t>
    </r>
  </si>
  <si>
    <r>
      <rPr>
        <vertAlign val="superscript"/>
        <sz val="10"/>
        <rFont val="Calibri"/>
        <family val="2"/>
      </rPr>
      <t>2</t>
    </r>
    <r>
      <rPr>
        <sz val="7"/>
        <rFont val="Calibri"/>
        <family val="2"/>
      </rPr>
      <t xml:space="preserve"> Issued to diplomats serving abroad, President, ministers, MPs</t>
    </r>
  </si>
  <si>
    <r>
      <t xml:space="preserve">Diplomatic passport  </t>
    </r>
    <r>
      <rPr>
        <b/>
        <vertAlign val="superscript"/>
        <sz val="10"/>
        <color indexed="8"/>
        <rFont val="Calibri"/>
        <family val="2"/>
      </rPr>
      <t xml:space="preserve">2 </t>
    </r>
    <r>
      <rPr>
        <b/>
        <sz val="8"/>
        <color indexed="8"/>
        <rFont val="Calibri"/>
        <family val="2"/>
      </rPr>
      <t xml:space="preserve">
</t>
    </r>
    <r>
      <rPr>
        <i/>
        <sz val="10"/>
        <color indexed="8"/>
        <rFont val="Calibri"/>
        <family val="2"/>
      </rPr>
      <t xml:space="preserve">جَواز سَفر دبلومَاسي </t>
    </r>
  </si>
  <si>
    <r>
      <t xml:space="preserve">Special passport </t>
    </r>
    <r>
      <rPr>
        <b/>
        <vertAlign val="superscript"/>
        <sz val="10"/>
        <color indexed="8"/>
        <rFont val="Calibri"/>
        <family val="2"/>
      </rPr>
      <t>3</t>
    </r>
    <r>
      <rPr>
        <b/>
        <sz val="8"/>
        <color indexed="8"/>
        <rFont val="Calibri"/>
        <family val="2"/>
      </rPr>
      <t xml:space="preserve">
</t>
    </r>
    <r>
      <rPr>
        <i/>
        <sz val="10"/>
        <color indexed="8"/>
        <rFont val="Calibri"/>
        <family val="2"/>
      </rPr>
      <t>جَواز سفَر خاص</t>
    </r>
  </si>
  <si>
    <r>
      <t xml:space="preserve">Diplomatic passport 
</t>
    </r>
    <r>
      <rPr>
        <i/>
        <sz val="8"/>
        <color indexed="8"/>
        <rFont val="Calibri"/>
        <family val="2"/>
      </rPr>
      <t xml:space="preserve">Diplomatik pasaport </t>
    </r>
  </si>
  <si>
    <r>
      <t xml:space="preserve">Service passport       
</t>
    </r>
    <r>
      <rPr>
        <i/>
        <sz val="8"/>
        <color indexed="8"/>
        <rFont val="Calibri"/>
        <family val="2"/>
      </rPr>
      <t>Hizmet Pasaportu</t>
    </r>
  </si>
  <si>
    <r>
      <t>Special passport</t>
    </r>
    <r>
      <rPr>
        <i/>
        <sz val="8"/>
        <color indexed="8"/>
        <rFont val="Calibri"/>
        <family val="2"/>
      </rPr>
      <t xml:space="preserve">
Hususi Pasaport</t>
    </r>
  </si>
  <si>
    <r>
      <t xml:space="preserve">Laissez-passer 
</t>
    </r>
    <r>
      <rPr>
        <i/>
        <sz val="8"/>
        <rFont val="Calibri"/>
        <family val="2"/>
      </rPr>
      <t>Sehayat belgesi</t>
    </r>
  </si>
  <si>
    <t>Border transit document (border pass)</t>
  </si>
  <si>
    <t>Travel document (for stateless persons)</t>
  </si>
  <si>
    <t>TURKMENISTAN</t>
  </si>
  <si>
    <t>Ordinary passport</t>
  </si>
  <si>
    <r>
      <t xml:space="preserve">Diplomatic passport 
</t>
    </r>
    <r>
      <rPr>
        <i/>
        <sz val="8"/>
        <color indexed="8"/>
        <rFont val="Calibri"/>
        <family val="2"/>
      </rPr>
      <t>Diplomatik pasport</t>
    </r>
  </si>
  <si>
    <r>
      <t xml:space="preserve">Service passport       
</t>
    </r>
    <r>
      <rPr>
        <i/>
        <sz val="8"/>
        <color indexed="8"/>
        <rFont val="Calibri"/>
        <family val="2"/>
      </rPr>
      <t>Gulluk pasporty</t>
    </r>
  </si>
  <si>
    <t xml:space="preserve"> Seaman’s passport </t>
  </si>
  <si>
    <t>TUVALU</t>
  </si>
  <si>
    <t xml:space="preserve">Service passport       </t>
  </si>
  <si>
    <t xml:space="preserve">Investor passport </t>
  </si>
  <si>
    <t xml:space="preserve">Official passport       </t>
  </si>
  <si>
    <r>
      <t xml:space="preserve">Ordinary passport
</t>
    </r>
    <r>
      <rPr>
        <i/>
        <sz val="8"/>
        <color indexed="8"/>
        <rFont val="Calibri"/>
        <family val="2"/>
      </rPr>
      <t>Паспорт</t>
    </r>
  </si>
  <si>
    <r>
      <t xml:space="preserve">Diplomatic passport 
</t>
    </r>
    <r>
      <rPr>
        <i/>
        <sz val="8"/>
        <color indexed="8"/>
        <rFont val="Calibri"/>
        <family val="2"/>
      </rPr>
      <t xml:space="preserve">Дипломатичний паспорт </t>
    </r>
  </si>
  <si>
    <r>
      <t xml:space="preserve">Service passport       
</t>
    </r>
    <r>
      <rPr>
        <i/>
        <sz val="8"/>
        <color indexed="8"/>
        <rFont val="Calibri"/>
        <family val="2"/>
      </rPr>
      <t xml:space="preserve">Службовий паспорт </t>
    </r>
  </si>
  <si>
    <r>
      <t xml:space="preserve">Crew member certificate    
</t>
    </r>
    <r>
      <rPr>
        <i/>
        <sz val="8"/>
        <rFont val="Calibri"/>
        <family val="2"/>
      </rPr>
      <t>Посвідчення члена екіпажу</t>
    </r>
  </si>
  <si>
    <r>
      <t xml:space="preserve">Ordinary passport
</t>
    </r>
    <r>
      <rPr>
        <i/>
        <sz val="10"/>
        <color indexed="8"/>
        <rFont val="Calibri"/>
        <family val="2"/>
      </rPr>
      <t xml:space="preserve"> </t>
    </r>
    <r>
      <rPr>
        <i/>
        <sz val="11"/>
        <color indexed="8"/>
        <rFont val="Calibri"/>
        <family val="2"/>
      </rPr>
      <t>جواز  سفر</t>
    </r>
  </si>
  <si>
    <r>
      <t xml:space="preserve">Service passport       
</t>
    </r>
    <r>
      <rPr>
        <i/>
        <sz val="10"/>
        <color indexed="8"/>
        <rFont val="Calibri"/>
        <family val="2"/>
      </rPr>
      <t>جَواز سَفر لمهمَّة</t>
    </r>
  </si>
  <si>
    <r>
      <t xml:space="preserve">Special passport 
</t>
    </r>
    <r>
      <rPr>
        <i/>
        <sz val="8"/>
        <color indexed="8"/>
        <rFont val="Calibri"/>
        <family val="2"/>
      </rPr>
      <t>ج</t>
    </r>
    <r>
      <rPr>
        <i/>
        <sz val="10"/>
        <color indexed="8"/>
        <rFont val="Calibri"/>
        <family val="2"/>
      </rPr>
      <t xml:space="preserve">واز سفر  خاص </t>
    </r>
  </si>
  <si>
    <r>
      <t xml:space="preserve">Temporary passport 
</t>
    </r>
    <r>
      <rPr>
        <i/>
        <sz val="8"/>
        <rFont val="Calibri"/>
        <family val="2"/>
      </rPr>
      <t>جواز</t>
    </r>
    <r>
      <rPr>
        <i/>
        <sz val="11"/>
        <rFont val="Calibri"/>
        <family val="2"/>
      </rPr>
      <t xml:space="preserve"> سفر مؤقت</t>
    </r>
  </si>
  <si>
    <t xml:space="preserve">Returning document </t>
  </si>
  <si>
    <t>URUGUAY</t>
  </si>
  <si>
    <r>
      <t xml:space="preserve">Diplomatic passport        
</t>
    </r>
    <r>
      <rPr>
        <i/>
        <sz val="8"/>
        <color indexed="8"/>
        <rFont val="Calibri"/>
        <family val="2"/>
      </rPr>
      <t>Дипломатик паспорт</t>
    </r>
  </si>
  <si>
    <t xml:space="preserve">VANUATU </t>
  </si>
  <si>
    <r>
      <t xml:space="preserve">Ordinary passport  
</t>
    </r>
    <r>
      <rPr>
        <i/>
        <sz val="8"/>
        <color indexed="8"/>
        <rFont val="Calibri"/>
        <family val="2"/>
      </rPr>
      <t>Pasaporte</t>
    </r>
  </si>
  <si>
    <r>
      <t xml:space="preserve">Diplomatic passport    </t>
    </r>
    <r>
      <rPr>
        <i/>
        <sz val="8"/>
        <color indexed="8"/>
        <rFont val="Calibri"/>
        <family val="2"/>
      </rPr>
      <t xml:space="preserve">
Pasaporte diplomático</t>
    </r>
  </si>
  <si>
    <r>
      <t xml:space="preserve">Service passport       
</t>
    </r>
    <r>
      <rPr>
        <i/>
        <sz val="8"/>
        <color indexed="8"/>
        <rFont val="Calibri"/>
        <family val="2"/>
      </rPr>
      <t>Pasaporte de servicio</t>
    </r>
  </si>
  <si>
    <t xml:space="preserve">Alien’s travel document </t>
  </si>
  <si>
    <r>
      <t>Collective passport</t>
    </r>
    <r>
      <rPr>
        <b/>
        <vertAlign val="superscript"/>
        <sz val="10"/>
        <color indexed="8"/>
        <rFont val="Calibri"/>
        <family val="2"/>
      </rPr>
      <t xml:space="preserve"> 1</t>
    </r>
  </si>
  <si>
    <r>
      <rPr>
        <vertAlign val="superscript"/>
        <sz val="11"/>
        <color indexed="8"/>
        <rFont val="Calibri"/>
        <family val="2"/>
      </rPr>
      <t xml:space="preserve"> 1</t>
    </r>
    <r>
      <rPr>
        <sz val="7"/>
        <color indexed="8"/>
        <rFont val="Calibri"/>
        <family val="2"/>
      </rPr>
      <t xml:space="preserve"> not yet delivered but stipulated by law</t>
    </r>
    <r>
      <rPr>
        <sz val="11"/>
        <color theme="1"/>
        <rFont val="Calibri"/>
        <family val="2"/>
        <scheme val="minor"/>
      </rPr>
      <t xml:space="preserve">  </t>
    </r>
  </si>
  <si>
    <r>
      <t>Children's identity document</t>
    </r>
    <r>
      <rPr>
        <b/>
        <vertAlign val="superscript"/>
        <sz val="8"/>
        <rFont val="Calibri"/>
        <family val="2"/>
      </rPr>
      <t xml:space="preserve"> 2</t>
    </r>
  </si>
  <si>
    <r>
      <t xml:space="preserve">Ordinary passport  
</t>
    </r>
    <r>
      <rPr>
        <i/>
        <sz val="8"/>
        <color indexed="8"/>
        <rFont val="Calibri"/>
        <family val="2"/>
      </rPr>
      <t>Hộ chiếu</t>
    </r>
  </si>
  <si>
    <r>
      <t xml:space="preserve">Diplomatic passport    </t>
    </r>
    <r>
      <rPr>
        <i/>
        <sz val="8"/>
        <color indexed="8"/>
        <rFont val="Calibri"/>
        <family val="2"/>
      </rPr>
      <t xml:space="preserve">
Hộ chiếu ngoại giao</t>
    </r>
  </si>
  <si>
    <r>
      <t xml:space="preserve">Official passport        
</t>
    </r>
    <r>
      <rPr>
        <i/>
        <sz val="8"/>
        <color indexed="8"/>
        <rFont val="Calibri"/>
        <family val="2"/>
      </rPr>
      <t>Hộ chiếu công vụ</t>
    </r>
  </si>
  <si>
    <t xml:space="preserve">Entry and exit laissez-passer </t>
  </si>
  <si>
    <r>
      <t xml:space="preserve">Laissez-passer for repatriation </t>
    </r>
    <r>
      <rPr>
        <b/>
        <vertAlign val="superscript"/>
        <sz val="10"/>
        <rFont val="Calibri"/>
        <family val="2"/>
      </rPr>
      <t>2</t>
    </r>
  </si>
  <si>
    <t>YEMEN</t>
  </si>
  <si>
    <r>
      <t xml:space="preserve">Ordinary passport  
</t>
    </r>
    <r>
      <rPr>
        <i/>
        <sz val="8"/>
        <color indexed="8"/>
        <rFont val="Calibri"/>
        <family val="2"/>
      </rPr>
      <t>جواز سفر</t>
    </r>
  </si>
  <si>
    <r>
      <t xml:space="preserve">Diplomatic passport    </t>
    </r>
    <r>
      <rPr>
        <i/>
        <sz val="8"/>
        <color indexed="8"/>
        <rFont val="Calibri"/>
        <family val="2"/>
      </rPr>
      <t xml:space="preserve">
جواز سفر دبلوماسي</t>
    </r>
  </si>
  <si>
    <t>Special passport
جواز سفر خاص</t>
  </si>
  <si>
    <r>
      <t>Collective passport</t>
    </r>
    <r>
      <rPr>
        <b/>
        <vertAlign val="superscript"/>
        <sz val="10"/>
        <color indexed="8"/>
        <rFont val="Calibri"/>
        <family val="2"/>
      </rPr>
      <t xml:space="preserve"> </t>
    </r>
  </si>
  <si>
    <r>
      <t>Children's identity document</t>
    </r>
    <r>
      <rPr>
        <b/>
        <vertAlign val="superscript"/>
        <sz val="8"/>
        <rFont val="Calibri"/>
        <family val="2"/>
      </rPr>
      <t xml:space="preserve"> </t>
    </r>
  </si>
  <si>
    <t>Transit permit</t>
  </si>
  <si>
    <t>ZIMBABWE</t>
  </si>
  <si>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Pasaportë Shërbimi </t>
    </r>
  </si>
  <si>
    <r>
      <rPr>
        <b/>
        <sz val="8"/>
        <color indexed="8"/>
        <rFont val="Calibri"/>
        <family val="2"/>
      </rPr>
      <t xml:space="preserve">Repatriation travel document   </t>
    </r>
    <r>
      <rPr>
        <sz val="8"/>
        <color indexed="8"/>
        <rFont val="Calibri"/>
        <family val="2"/>
      </rPr>
      <t xml:space="preserve">   
</t>
    </r>
    <r>
      <rPr>
        <i/>
        <sz val="8"/>
        <color indexed="8"/>
        <rFont val="Calibri"/>
        <family val="2"/>
      </rPr>
      <t xml:space="preserve">Vërtetim dhe lejekalimi </t>
    </r>
  </si>
  <si>
    <r>
      <rPr>
        <b/>
        <sz val="8"/>
        <color indexed="8"/>
        <rFont val="Calibri"/>
        <family val="2"/>
      </rPr>
      <t xml:space="preserve">Seaman's book </t>
    </r>
    <r>
      <rPr>
        <sz val="8"/>
        <color indexed="8"/>
        <rFont val="Calibri"/>
        <family val="2"/>
      </rPr>
      <t xml:space="preserve">
</t>
    </r>
    <r>
      <rPr>
        <i/>
        <sz val="8"/>
        <color indexed="8"/>
        <rFont val="Calibri"/>
        <family val="2"/>
      </rPr>
      <t>Pasaporte Lundrimi</t>
    </r>
  </si>
  <si>
    <t>C</t>
  </si>
  <si>
    <r>
      <t xml:space="preserve">Diplomatic passport 
</t>
    </r>
    <r>
      <rPr>
        <i/>
        <sz val="8"/>
        <color indexed="8"/>
        <rFont val="Calibri"/>
        <family val="2"/>
      </rPr>
      <t/>
    </r>
  </si>
  <si>
    <r>
      <t xml:space="preserve">Seaman's book 
</t>
    </r>
    <r>
      <rPr>
        <i/>
        <sz val="8"/>
        <color indexed="8"/>
        <rFont val="Calibri"/>
        <family val="2"/>
      </rPr>
      <t>Fascicule de Navigation Maritime</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</si>
  <si>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</si>
  <si>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Passaport Diplomàtic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</si>
  <si>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Pasaporte </t>
    </r>
  </si>
  <si>
    <r>
      <t xml:space="preserve">Seaman's book 
</t>
    </r>
    <r>
      <rPr>
        <i/>
        <sz val="8"/>
        <color indexed="8"/>
        <rFont val="Calibri"/>
        <family val="2"/>
      </rPr>
      <t>Cédula de Inscrição Marítima / Passaporte de Marítimo</t>
    </r>
  </si>
  <si>
    <t>Seaman´s Certificate of Identity</t>
  </si>
  <si>
    <t>Seafarer’s Book</t>
  </si>
  <si>
    <r>
      <rPr>
        <b/>
        <sz val="8"/>
        <color indexed="8"/>
        <rFont val="Calibri"/>
        <family val="2"/>
      </rPr>
      <t xml:space="preserve">Diplomatic passport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</si>
  <si>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Passport</t>
    </r>
  </si>
  <si>
    <r>
      <rPr>
        <b/>
        <sz val="8"/>
        <color indexed="8"/>
        <rFont val="Calibri"/>
        <family val="2"/>
      </rPr>
      <t xml:space="preserve">Diplomatic passport 
</t>
    </r>
    <r>
      <rPr>
        <i/>
        <sz val="8"/>
        <color indexed="8"/>
        <rFont val="Calibri"/>
        <family val="2"/>
      </rPr>
      <t>Dіplomatіk Pasport</t>
    </r>
    <r>
      <rPr>
        <i/>
        <sz val="8"/>
        <color indexed="8"/>
        <rFont val="Calibri"/>
        <family val="2"/>
      </rPr>
      <t/>
    </r>
  </si>
  <si>
    <r>
      <rPr>
        <b/>
        <sz val="8"/>
        <color indexed="8"/>
        <rFont val="Calibri"/>
        <family val="2"/>
      </rPr>
      <t xml:space="preserve">Diplomatic passport </t>
    </r>
    <r>
      <rPr>
        <i/>
        <sz val="8"/>
        <color indexed="8"/>
        <rFont val="Calibri"/>
        <family val="2"/>
      </rPr>
      <t/>
    </r>
  </si>
  <si>
    <t>Seaman’s Identity Book</t>
  </si>
  <si>
    <r>
      <t xml:space="preserve">Ordinary passport  
</t>
    </r>
    <r>
      <rPr>
        <i/>
        <sz val="8"/>
        <color indexed="8"/>
        <rFont val="Calibri"/>
        <family val="2"/>
      </rPr>
      <t>Пашпарт</t>
    </r>
  </si>
  <si>
    <r>
      <rPr>
        <b/>
        <sz val="8"/>
        <color indexed="8"/>
        <rFont val="Calibri"/>
        <family val="2"/>
      </rPr>
      <t xml:space="preserve">Diplomatic passport 
</t>
    </r>
    <r>
      <rPr>
        <i/>
        <sz val="8"/>
        <color indexed="8"/>
        <rFont val="Calibri"/>
        <family val="2"/>
      </rPr>
      <t>Дипламатычны Пашпарт</t>
    </r>
  </si>
  <si>
    <r>
      <t>Temporary passport</t>
    </r>
    <r>
      <rPr>
        <i/>
        <sz val="8"/>
        <color indexed="8"/>
        <rFont val="Calibri"/>
        <family val="2"/>
      </rPr>
      <t xml:space="preserve"> (in form of a booklet)</t>
    </r>
  </si>
  <si>
    <r>
      <rPr>
        <b/>
        <sz val="8"/>
        <color indexed="8"/>
        <rFont val="Calibri"/>
        <family val="2"/>
      </rPr>
      <t xml:space="preserve">Diplomatic passport 
</t>
    </r>
    <r>
      <rPr>
        <i/>
        <sz val="8"/>
        <color indexed="8"/>
        <rFont val="Calibri"/>
        <family val="2"/>
      </rPr>
      <t xml:space="preserve">Passaporte Diplomático </t>
    </r>
  </si>
  <si>
    <r>
      <t xml:space="preserve">Ordinary passport  
</t>
    </r>
    <r>
      <rPr>
        <i/>
        <sz val="8"/>
        <color indexed="8"/>
        <rFont val="Calibri"/>
        <family val="2"/>
      </rPr>
      <t xml:space="preserve"> Passaporte comum    </t>
    </r>
  </si>
  <si>
    <r>
      <t xml:space="preserve">Seaman's book 
</t>
    </r>
    <r>
      <rPr>
        <i/>
        <sz val="8"/>
        <color indexed="8"/>
        <rFont val="Calibri"/>
        <family val="2"/>
      </rPr>
      <t>Caderneta de Inscrição e Registro</t>
    </r>
  </si>
  <si>
    <r>
      <t xml:space="preserve">Ordinary passport  
</t>
    </r>
    <r>
      <rPr>
        <i/>
        <sz val="8"/>
        <color indexed="8"/>
        <rFont val="Calibri"/>
        <family val="2"/>
      </rPr>
      <t xml:space="preserve"> Igitabu c'inzira</t>
    </r>
  </si>
  <si>
    <r>
      <rPr>
        <b/>
        <sz val="8"/>
        <color indexed="8"/>
        <rFont val="Calibri"/>
        <family val="2"/>
      </rPr>
      <t xml:space="preserve">Diplomatic passport 
</t>
    </r>
    <r>
      <rPr>
        <i/>
        <sz val="8"/>
        <color indexed="8"/>
        <rFont val="Calibri"/>
        <family val="2"/>
      </rPr>
      <t>Igitabu c'inzira c'icubahiro</t>
    </r>
  </si>
  <si>
    <r>
      <t xml:space="preserve">Ordinary passport  
</t>
    </r>
    <r>
      <rPr>
        <i/>
        <sz val="8"/>
        <color indexed="8"/>
        <rFont val="Calibri"/>
        <family val="2"/>
      </rPr>
      <t xml:space="preserve"> Passeport</t>
    </r>
  </si>
  <si>
    <r>
      <rPr>
        <b/>
        <sz val="8"/>
        <color indexed="8"/>
        <rFont val="Calibri"/>
        <family val="2"/>
      </rP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 diplomatique</t>
    </r>
  </si>
  <si>
    <r>
      <t xml:space="preserve">Ordinary passport  
</t>
    </r>
    <r>
      <rPr>
        <i/>
        <sz val="8"/>
        <color indexed="8"/>
        <rFont val="Calibri"/>
        <family val="2"/>
      </rPr>
      <t xml:space="preserve"> Passaporte </t>
    </r>
  </si>
  <si>
    <r>
      <t xml:space="preserve">Special passport </t>
    </r>
    <r>
      <rPr>
        <b/>
        <vertAlign val="superscript"/>
        <sz val="10"/>
        <color indexed="8"/>
        <rFont val="Calibri"/>
        <family val="2"/>
      </rPr>
      <t xml:space="preserve">1 </t>
    </r>
  </si>
  <si>
    <r>
      <rPr>
        <vertAlign val="superscript"/>
        <sz val="10"/>
        <color indexed="8"/>
        <rFont val="Calibri"/>
        <family val="2"/>
      </rPr>
      <t>1</t>
    </r>
    <r>
      <rPr>
        <sz val="7"/>
        <color indexed="8"/>
        <rFont val="Calibri"/>
        <family val="2"/>
      </rPr>
      <t xml:space="preserve"> Temporary cancelled for technical reasons (document security) </t>
    </r>
  </si>
  <si>
    <r>
      <t>Ordinary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t>
    </r>
  </si>
  <si>
    <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Passeport diplomatique </t>
    </r>
  </si>
  <si>
    <r>
      <t xml:space="preserve">Service passport </t>
    </r>
    <r>
      <rPr>
        <b/>
        <vertAlign val="superscript"/>
        <sz val="10"/>
        <color indexed="8"/>
        <rFont val="Calibri"/>
        <family val="2"/>
      </rPr>
      <t>1</t>
    </r>
  </si>
  <si>
    <r>
      <t>DJIBOUTI</t>
    </r>
    <r>
      <rPr>
        <b/>
        <vertAlign val="superscript"/>
        <sz val="10"/>
        <color indexed="8"/>
        <rFont val="Times New Roman"/>
        <family val="1"/>
      </rPr>
      <t xml:space="preserve"> 1</t>
    </r>
    <r>
      <rPr>
        <b/>
        <sz val="10"/>
        <color indexed="8"/>
        <rFont val="Times New Roman"/>
        <family val="1"/>
      </rPr>
      <t xml:space="preserve"> </t>
    </r>
  </si>
  <si>
    <r>
      <rPr>
        <b/>
        <vertAlign val="superscript"/>
        <sz val="10"/>
        <color indexed="8"/>
        <rFont val="Calibri"/>
        <family val="2"/>
      </rPr>
      <t xml:space="preserve">1 </t>
    </r>
    <r>
      <rPr>
        <sz val="7"/>
        <color indexed="8"/>
        <rFont val="Calibri"/>
        <family val="2"/>
      </rPr>
      <t xml:space="preserve">There is also </t>
    </r>
    <r>
      <rPr>
        <i/>
        <sz val="7"/>
        <color indexed="8"/>
        <rFont val="Calibri"/>
        <family val="2"/>
      </rPr>
      <t xml:space="preserve">Special laissez-passer </t>
    </r>
    <r>
      <rPr>
        <sz val="7"/>
        <color indexed="8"/>
        <rFont val="Calibri"/>
        <family val="2"/>
      </rPr>
      <t>with validity only for neighbouring countries</t>
    </r>
  </si>
  <si>
    <r>
      <t xml:space="preserve">Special passport   
 </t>
    </r>
    <r>
      <rPr>
        <sz val="8"/>
        <color indexed="8"/>
        <rFont val="Calibri"/>
        <family val="2"/>
      </rPr>
      <t>جواز سفر خاص</t>
    </r>
  </si>
  <si>
    <t>Seaman's passport</t>
  </si>
  <si>
    <r>
      <t>Provisional travel document</t>
    </r>
    <r>
      <rPr>
        <b/>
        <vertAlign val="superscript"/>
        <sz val="10"/>
        <color indexed="8"/>
        <rFont val="Calibri"/>
        <family val="2"/>
      </rPr>
      <t xml:space="preserve"> 1</t>
    </r>
  </si>
  <si>
    <r>
      <t xml:space="preserve">Refugee's travel document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</si>
  <si>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It is issued as a safe-conduct or provisional travel document</t>
    </r>
  </si>
  <si>
    <r>
      <t xml:space="preserve">Passport for Foreigners </t>
    </r>
    <r>
      <rPr>
        <b/>
        <vertAlign val="superscript"/>
        <sz val="10"/>
        <color indexed="8"/>
        <rFont val="Calibri"/>
        <family val="2"/>
      </rPr>
      <t>2</t>
    </r>
    <r>
      <rPr>
        <b/>
        <sz val="8"/>
        <color indexed="8"/>
        <rFont val="Calibri"/>
        <family val="2"/>
      </rPr>
      <t xml:space="preserve">    
</t>
    </r>
    <r>
      <rPr>
        <i/>
        <sz val="8"/>
        <color indexed="8"/>
        <rFont val="Calibri"/>
        <family val="2"/>
      </rPr>
      <t xml:space="preserve">Пасош за странец </t>
    </r>
  </si>
  <si>
    <r>
      <t xml:space="preserve">GHANA </t>
    </r>
    <r>
      <rPr>
        <b/>
        <vertAlign val="superscript"/>
        <sz val="10"/>
        <color indexed="8"/>
        <rFont val="Times New Roman"/>
        <family val="1"/>
      </rPr>
      <t xml:space="preserve">1 </t>
    </r>
  </si>
  <si>
    <r>
      <t xml:space="preserve">Ordinary passport </t>
    </r>
    <r>
      <rPr>
        <b/>
        <vertAlign val="superscript"/>
        <sz val="10"/>
        <color indexed="8"/>
        <rFont val="Calibri"/>
        <family val="2"/>
      </rPr>
      <t xml:space="preserve"> 2  </t>
    </r>
  </si>
  <si>
    <t xml:space="preserve">Seamen's certificate of nationality and identity  </t>
  </si>
  <si>
    <r>
      <rPr>
        <b/>
        <vertAlign val="superscript"/>
        <sz val="10"/>
        <color indexed="8"/>
        <rFont val="Calibri"/>
        <family val="2"/>
      </rPr>
      <t>1</t>
    </r>
    <r>
      <rPr>
        <b/>
        <sz val="10"/>
        <color indexed="8"/>
        <rFont val="Calibri"/>
        <family val="2"/>
      </rPr>
      <t xml:space="preserve">  </t>
    </r>
    <r>
      <rPr>
        <sz val="7"/>
        <color indexed="8"/>
        <rFont val="Calibri"/>
        <family val="2"/>
      </rPr>
      <t>Issued by Guinea Consulate General in Portugal</t>
    </r>
  </si>
  <si>
    <t>C1</t>
  </si>
  <si>
    <r>
      <t xml:space="preserve">Pilgrim´s passport    
</t>
    </r>
    <r>
      <rPr>
        <i/>
        <sz val="8"/>
        <color indexed="8"/>
        <rFont val="Calibri"/>
        <family val="2"/>
      </rPr>
      <t>Paspor Haji/ جواز السفر للحج</t>
    </r>
  </si>
  <si>
    <r>
      <t xml:space="preserve">Laissez-passer </t>
    </r>
    <r>
      <rPr>
        <b/>
        <vertAlign val="superscript"/>
        <sz val="10"/>
        <color indexed="8"/>
        <rFont val="Calibri"/>
        <family val="2"/>
      </rPr>
      <t>7</t>
    </r>
  </si>
  <si>
    <t xml:space="preserve">Seaman’s record book and certificates of discharge  </t>
  </si>
  <si>
    <r>
      <t xml:space="preserve">Emergency certificate      
</t>
    </r>
    <r>
      <rPr>
        <i/>
        <sz val="8"/>
        <color indexed="8"/>
        <rFont val="Calibri"/>
        <family val="2"/>
      </rPr>
      <t>Hati ya safari ya ghafula</t>
    </r>
  </si>
  <si>
    <t xml:space="preserve">Seaman's passport </t>
  </si>
  <si>
    <r>
      <t xml:space="preserve">Laissez-passer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</si>
  <si>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32-page booklet, dark green cover</t>
    </r>
  </si>
  <si>
    <t xml:space="preserve">Children’s identity document </t>
  </si>
  <si>
    <r>
      <t xml:space="preserve">Safe conduct for people of uncertain nationality </t>
    </r>
    <r>
      <rPr>
        <b/>
        <vertAlign val="superscript"/>
        <sz val="10"/>
        <color indexed="8"/>
        <rFont val="Calibri"/>
        <family val="2"/>
      </rPr>
      <t>1</t>
    </r>
    <r>
      <rPr>
        <b/>
        <sz val="8"/>
        <color indexed="8"/>
        <rFont val="Calibri"/>
        <family val="2"/>
      </rPr>
      <t xml:space="preserve"> </t>
    </r>
  </si>
  <si>
    <t xml:space="preserve">Seaman's record book </t>
  </si>
  <si>
    <r>
      <t xml:space="preserve">Ordinary passport </t>
    </r>
    <r>
      <rPr>
        <b/>
        <vertAlign val="superscript"/>
        <sz val="10"/>
        <color indexed="8"/>
        <rFont val="Calibri"/>
        <family val="2"/>
      </rPr>
      <t xml:space="preserve">1  </t>
    </r>
    <r>
      <rPr>
        <b/>
        <sz val="8"/>
        <color indexed="8"/>
        <rFont val="Calibri"/>
        <family val="2"/>
      </rPr>
      <t xml:space="preserve">
</t>
    </r>
    <r>
      <rPr>
        <i/>
        <sz val="8"/>
        <color indexed="8"/>
        <rFont val="Calibri"/>
        <family val="2"/>
      </rPr>
      <t xml:space="preserve">Passeport  </t>
    </r>
    <r>
      <rPr>
        <b/>
        <sz val="8"/>
        <color indexed="8"/>
        <rFont val="Calibri"/>
        <family val="2"/>
      </rPr>
      <t xml:space="preserve">
</t>
    </r>
    <r>
      <rPr>
        <i/>
        <sz val="8"/>
        <color indexed="8"/>
        <rFont val="Calibri"/>
        <family val="2"/>
      </rPr>
      <t/>
    </r>
  </si>
  <si>
    <t xml:space="preserve">Seafarer’s Identification and record book  </t>
  </si>
  <si>
    <r>
      <t xml:space="preserve">Travel document </t>
    </r>
    <r>
      <rPr>
        <b/>
        <vertAlign val="superscript"/>
        <sz val="10"/>
        <color indexed="8"/>
        <rFont val="Calibri"/>
        <family val="2"/>
      </rPr>
      <t>1</t>
    </r>
  </si>
  <si>
    <r>
      <t>Identity and  travel document</t>
    </r>
    <r>
      <rPr>
        <b/>
        <vertAlign val="superscript"/>
        <sz val="10"/>
        <color indexed="8"/>
        <rFont val="Calibri"/>
        <family val="2"/>
      </rPr>
      <t xml:space="preserve"> 1</t>
    </r>
    <r>
      <rPr>
        <b/>
        <sz val="10"/>
        <color indexed="8"/>
        <rFont val="Calibri"/>
        <family val="2"/>
      </rPr>
      <t xml:space="preserve">
</t>
    </r>
    <r>
      <rPr>
        <i/>
        <sz val="8"/>
        <color indexed="8"/>
        <rFont val="Calibri"/>
        <family val="2"/>
      </rPr>
      <t>Documento de identidad y viaje</t>
    </r>
  </si>
  <si>
    <t>MOROCCO</t>
  </si>
  <si>
    <t>Provisional passport</t>
  </si>
  <si>
    <r>
      <t xml:space="preserve">Seaman's book 
</t>
    </r>
    <r>
      <rPr>
        <i/>
        <sz val="8"/>
        <color indexed="8"/>
        <rFont val="Calibri"/>
        <family val="2"/>
      </rPr>
      <t>Livret Maritime/Libreta de navegacion</t>
    </r>
  </si>
  <si>
    <t>Seaman’s book</t>
  </si>
  <si>
    <r>
      <rPr>
        <vertAlign val="superscript"/>
        <sz val="10"/>
        <color indexed="8"/>
        <rFont val="Calibri"/>
        <family val="2"/>
      </rPr>
      <t xml:space="preserve">1 </t>
    </r>
    <r>
      <rPr>
        <sz val="7"/>
        <color indexed="8"/>
        <rFont val="Calibri"/>
        <family val="2"/>
      </rPr>
      <t xml:space="preserve">Granted to nationals who have lost, damaged or have their passport expired while are outside of Nicaragua –valid for 1 year </t>
    </r>
  </si>
  <si>
    <r>
      <t xml:space="preserve">Refugee's travel document </t>
    </r>
    <r>
      <rPr>
        <b/>
        <vertAlign val="superscript"/>
        <sz val="10"/>
        <color indexed="8"/>
        <rFont val="Calibri"/>
        <family val="2"/>
      </rPr>
      <t xml:space="preserve"> </t>
    </r>
  </si>
  <si>
    <t>Saefarer’s passport</t>
  </si>
  <si>
    <r>
      <t xml:space="preserve">Laissez-passer  </t>
    </r>
    <r>
      <rPr>
        <b/>
        <vertAlign val="superscript"/>
        <sz val="10"/>
        <color indexed="8"/>
        <rFont val="Calibri"/>
        <family val="2"/>
      </rPr>
      <t xml:space="preserve">1 </t>
    </r>
    <r>
      <rPr>
        <i/>
        <sz val="8"/>
        <color indexed="8"/>
        <rFont val="Calibri"/>
        <family val="2"/>
      </rPr>
      <t xml:space="preserve">
Salvoconducto  </t>
    </r>
  </si>
  <si>
    <r>
      <t xml:space="preserve">Seaman's book
</t>
    </r>
    <r>
      <rPr>
        <i/>
        <sz val="8"/>
        <color indexed="8"/>
        <rFont val="Calibri"/>
        <family val="2"/>
      </rPr>
      <t>Libreta de Embarco</t>
    </r>
  </si>
  <si>
    <r>
      <t xml:space="preserve">Seaman's book </t>
    </r>
    <r>
      <rPr>
        <b/>
        <vertAlign val="superscript"/>
        <sz val="8"/>
        <color indexed="8"/>
        <rFont val="Calibri"/>
        <family val="2"/>
      </rPr>
      <t xml:space="preserve"> </t>
    </r>
    <r>
      <rPr>
        <sz val="8"/>
        <color indexed="8"/>
        <rFont val="Calibri"/>
        <family val="2"/>
      </rPr>
      <t xml:space="preserve">(Dark blue colour) </t>
    </r>
    <r>
      <rPr>
        <b/>
        <sz val="8"/>
        <color indexed="8"/>
        <rFont val="Calibri"/>
        <family val="2"/>
      </rPr>
      <t xml:space="preserve">
</t>
    </r>
    <r>
      <rPr>
        <i/>
        <sz val="8"/>
        <color indexed="8"/>
        <rFont val="Calibri"/>
        <family val="2"/>
      </rPr>
      <t xml:space="preserve">Мореходная книжка </t>
    </r>
  </si>
  <si>
    <r>
      <t xml:space="preserve">Diplomatic passport </t>
    </r>
    <r>
      <rPr>
        <sz val="8"/>
        <color indexed="8"/>
        <rFont val="Calibri"/>
        <family val="2"/>
      </rPr>
      <t>(red colour)</t>
    </r>
    <r>
      <rPr>
        <b/>
        <sz val="8"/>
        <color indexed="8"/>
        <rFont val="Calibri"/>
        <family val="2"/>
      </rPr>
      <t xml:space="preserve">
</t>
    </r>
    <r>
      <rPr>
        <i/>
        <sz val="8"/>
        <color indexed="8"/>
        <rFont val="Calibri"/>
        <family val="2"/>
      </rPr>
      <t>Urwandiko rw'abajya mu mahanga</t>
    </r>
  </si>
  <si>
    <r>
      <t xml:space="preserve">Service passport </t>
    </r>
    <r>
      <rPr>
        <sz val="8"/>
        <color indexed="8"/>
        <rFont val="Calibri"/>
        <family val="2"/>
      </rPr>
      <t>(black  cover)</t>
    </r>
    <r>
      <rPr>
        <b/>
        <vertAlign val="superscript"/>
        <sz val="10"/>
        <color indexed="8"/>
        <rFont val="Calibri"/>
        <family val="2"/>
      </rPr>
      <t xml:space="preserve">
</t>
    </r>
    <r>
      <rPr>
        <i/>
        <vertAlign val="superscript"/>
        <sz val="12"/>
        <color indexed="8"/>
        <rFont val="Calibri"/>
        <family val="2"/>
      </rPr>
      <t>Urwandiko rw'abajya mu mahanga</t>
    </r>
  </si>
  <si>
    <r>
      <t xml:space="preserve">Certificate of Identity </t>
    </r>
    <r>
      <rPr>
        <b/>
        <vertAlign val="superscript"/>
        <sz val="10"/>
        <color indexed="8"/>
        <rFont val="Calibri"/>
        <family val="2"/>
      </rPr>
      <t>1</t>
    </r>
  </si>
  <si>
    <r>
      <t>BURUNDI</t>
    </r>
    <r>
      <rPr>
        <b/>
        <vertAlign val="superscript"/>
        <sz val="10"/>
        <color indexed="8"/>
        <rFont val="Times New Roman"/>
        <family val="1"/>
      </rPr>
      <t>1</t>
    </r>
  </si>
  <si>
    <r>
      <t xml:space="preserve">Emergency travel document </t>
    </r>
    <r>
      <rPr>
        <b/>
        <vertAlign val="superscript"/>
        <sz val="10"/>
        <color indexed="8"/>
        <rFont val="Calibri"/>
        <family val="2"/>
      </rPr>
      <t>2</t>
    </r>
    <r>
      <rPr>
        <b/>
        <sz val="8"/>
        <color indexed="8"/>
        <rFont val="Calibri"/>
        <family val="2"/>
      </rPr>
      <t xml:space="preserve"> </t>
    </r>
  </si>
  <si>
    <r>
      <rPr>
        <vertAlign val="superscript"/>
        <sz val="10"/>
        <color indexed="8"/>
        <rFont val="Calibri"/>
        <family val="2"/>
      </rPr>
      <t>2</t>
    </r>
    <r>
      <rPr>
        <sz val="7"/>
        <color indexed="8"/>
        <rFont val="Calibri"/>
        <family val="2"/>
      </rPr>
      <t>Issued to both Rwandans and foreigners in emergency situations</t>
    </r>
  </si>
  <si>
    <r>
      <t>Ordinary passport</t>
    </r>
    <r>
      <rPr>
        <b/>
        <sz val="10"/>
        <color indexed="8"/>
        <rFont val="Calibri"/>
        <family val="2"/>
      </rPr>
      <t xml:space="preserve"> </t>
    </r>
    <r>
      <rPr>
        <b/>
        <vertAlign val="superscript"/>
        <sz val="10"/>
        <color indexed="8"/>
        <rFont val="Calibri"/>
        <family val="2"/>
      </rPr>
      <t>1</t>
    </r>
    <r>
      <rPr>
        <b/>
        <sz val="10"/>
        <color indexed="8"/>
        <rFont val="Calibri"/>
        <family val="2"/>
      </rPr>
      <t xml:space="preserve">
</t>
    </r>
    <r>
      <rPr>
        <i/>
        <sz val="8"/>
        <color indexed="8"/>
        <rFont val="Calibri"/>
        <family val="2"/>
      </rPr>
      <t>Passaporto</t>
    </r>
  </si>
  <si>
    <t>Fisherman’s record book</t>
  </si>
  <si>
    <t xml:space="preserve">Seaman's Identity book </t>
  </si>
  <si>
    <t xml:space="preserve">Refugee's travel document                  </t>
  </si>
  <si>
    <r>
      <t>Document of identity</t>
    </r>
    <r>
      <rPr>
        <b/>
        <vertAlign val="superscript"/>
        <sz val="10"/>
        <color indexed="8"/>
        <rFont val="Calibri"/>
        <family val="2"/>
      </rPr>
      <t xml:space="preserve"> 1</t>
    </r>
  </si>
  <si>
    <r>
      <t>Alien's travel document</t>
    </r>
    <r>
      <rPr>
        <b/>
        <vertAlign val="superscript"/>
        <sz val="10"/>
        <color indexed="8"/>
        <rFont val="Calibri"/>
        <family val="2"/>
      </rPr>
      <t xml:space="preserve">  1</t>
    </r>
  </si>
  <si>
    <r>
      <rPr>
        <vertAlign val="superscript"/>
        <sz val="10"/>
        <color indexed="8"/>
        <rFont val="Calibri"/>
        <family val="2"/>
      </rPr>
      <t xml:space="preserve">1 </t>
    </r>
    <r>
      <rPr>
        <sz val="7"/>
        <color indexed="8"/>
        <rFont val="Calibri"/>
        <family val="2"/>
      </rPr>
      <t>Letter of identification to travel out of the country</t>
    </r>
  </si>
  <si>
    <r>
      <rPr>
        <vertAlign val="superscript"/>
        <sz val="10"/>
        <rFont val="Calibri"/>
        <family val="2"/>
        <scheme val="minor"/>
      </rPr>
      <t>1</t>
    </r>
    <r>
      <rPr>
        <vertAlign val="superscript"/>
        <sz val="7"/>
        <rFont val="Calibri"/>
        <family val="2"/>
        <scheme val="minor"/>
      </rPr>
      <t xml:space="preserve"> </t>
    </r>
    <r>
      <rPr>
        <sz val="7"/>
        <rFont val="Calibri"/>
        <family val="2"/>
        <scheme val="minor"/>
      </rPr>
      <t>There are also Emergency certificate  and Inter-Caribbean travel document  (I.C.T.D) - only be used to travel within Caricom member states</t>
    </r>
  </si>
  <si>
    <r>
      <t xml:space="preserve">SWAZILAND </t>
    </r>
    <r>
      <rPr>
        <b/>
        <vertAlign val="superscript"/>
        <sz val="10"/>
        <color theme="1"/>
        <rFont val="Times New Roman"/>
        <family val="1"/>
      </rPr>
      <t>1</t>
    </r>
  </si>
  <si>
    <r>
      <t xml:space="preserve">Certificate of return </t>
    </r>
    <r>
      <rPr>
        <b/>
        <vertAlign val="superscript"/>
        <sz val="10"/>
        <rFont val="Calibri"/>
        <family val="2"/>
        <scheme val="minor"/>
      </rPr>
      <t>1</t>
    </r>
    <r>
      <rPr>
        <b/>
        <sz val="8"/>
        <rFont val="Calibri"/>
        <family val="2"/>
        <scheme val="minor"/>
      </rPr>
      <t xml:space="preserve">   
</t>
    </r>
    <r>
      <rPr>
        <i/>
        <sz val="8"/>
        <rFont val="Calibri"/>
        <family val="2"/>
      </rPr>
      <t>Шаҳодатномаи бозгашт</t>
    </r>
  </si>
  <si>
    <r>
      <t xml:space="preserve">TOGO </t>
    </r>
    <r>
      <rPr>
        <b/>
        <vertAlign val="superscript"/>
        <sz val="10"/>
        <color theme="1"/>
        <rFont val="Times New Roman"/>
        <family val="1"/>
      </rPr>
      <t>1</t>
    </r>
  </si>
  <si>
    <t xml:space="preserve">Seamen’s record book and certificate of discharge  </t>
  </si>
  <si>
    <r>
      <t xml:space="preserve">ANDORRA </t>
    </r>
    <r>
      <rPr>
        <b/>
        <vertAlign val="superscript"/>
        <sz val="10"/>
        <color theme="1"/>
        <rFont val="Times New Roman"/>
        <family val="1"/>
      </rPr>
      <t>1</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</si>
  <si>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</si>
  <si>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r>
      <t xml:space="preserve">AZERBAIJAN </t>
    </r>
    <r>
      <rPr>
        <b/>
        <vertAlign val="superscript"/>
        <sz val="10"/>
        <color theme="1"/>
        <rFont val="Times New Roman"/>
        <family val="1"/>
      </rPr>
      <t>1</t>
    </r>
  </si>
  <si>
    <r>
      <rPr>
        <vertAlign val="superscript"/>
        <sz val="10"/>
        <color indexed="8"/>
        <rFont val="Calibri"/>
        <family val="2"/>
      </rPr>
      <t>1</t>
    </r>
    <r>
      <rPr>
        <sz val="10"/>
        <color indexed="8"/>
        <rFont val="Calibri"/>
        <family val="2"/>
      </rPr>
      <t xml:space="preserve"> </t>
    </r>
    <r>
      <rPr>
        <sz val="7"/>
        <color indexed="8"/>
        <rFont val="Calibri"/>
        <family val="2"/>
      </rPr>
      <t>Regular passport with 48 pages instead of 32</t>
    </r>
  </si>
  <si>
    <r>
      <t xml:space="preserve">Emergency travel document </t>
    </r>
    <r>
      <rPr>
        <b/>
        <vertAlign val="superscript"/>
        <sz val="10"/>
        <color theme="1"/>
        <rFont val="Calibri"/>
        <family val="2"/>
        <scheme val="minor"/>
      </rPr>
      <t>1</t>
    </r>
  </si>
  <si>
    <r>
      <t xml:space="preserve">Alien's travel document </t>
    </r>
    <r>
      <rPr>
        <b/>
        <vertAlign val="superscript"/>
        <sz val="10"/>
        <color theme="1"/>
        <rFont val="Calibri"/>
        <family val="2"/>
        <scheme val="minor"/>
      </rPr>
      <t>1</t>
    </r>
  </si>
  <si>
    <r>
      <t xml:space="preserve">Emergency passport </t>
    </r>
    <r>
      <rPr>
        <b/>
        <vertAlign val="superscript"/>
        <sz val="10"/>
        <color theme="1"/>
        <rFont val="Calibri"/>
        <family val="2"/>
        <scheme val="minor"/>
      </rPr>
      <t>1</t>
    </r>
  </si>
  <si>
    <r>
      <t xml:space="preserve">Official Passport </t>
    </r>
    <r>
      <rPr>
        <b/>
        <vertAlign val="superscript"/>
        <sz val="10"/>
        <color theme="1"/>
        <rFont val="Calibri"/>
        <family val="2"/>
        <scheme val="minor"/>
      </rPr>
      <t xml:space="preserve">1   </t>
    </r>
    <r>
      <rPr>
        <b/>
        <sz val="8"/>
        <color theme="1"/>
        <rFont val="Calibri"/>
        <family val="2"/>
        <scheme val="minor"/>
      </rPr>
      <t xml:space="preserve">     
</t>
    </r>
    <r>
      <rPr>
        <i/>
        <sz val="8"/>
        <color indexed="8"/>
        <rFont val="Calibri"/>
        <family val="2"/>
      </rPr>
      <t>Pasaporte Oficial</t>
    </r>
  </si>
  <si>
    <r>
      <t xml:space="preserve">Ordinary passport  
</t>
    </r>
    <r>
      <rPr>
        <i/>
        <sz val="8"/>
        <color indexed="8"/>
        <rFont val="Calibri"/>
        <family val="2"/>
      </rPr>
      <t xml:space="preserve"> Pasoš  </t>
    </r>
  </si>
  <si>
    <r>
      <rPr>
        <b/>
        <sz val="8"/>
        <color indexed="8"/>
        <rFont val="Calibri"/>
        <family val="2"/>
      </rPr>
      <t xml:space="preserve">Diplomatic passport 
</t>
    </r>
    <r>
      <rPr>
        <i/>
        <sz val="8"/>
        <color indexed="8"/>
        <rFont val="Calibri"/>
        <family val="2"/>
      </rPr>
      <t>Diplomatski Pasoš</t>
    </r>
  </si>
  <si>
    <r>
      <t>Travel document / Titre de voyage</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Titre de voyage provisoire  tenant lieu de Passeport/Certificat d’identité et de voyage valant Passeport Provisoire </t>
    </r>
  </si>
  <si>
    <r>
      <t xml:space="preserve">KOSOVO </t>
    </r>
    <r>
      <rPr>
        <b/>
        <vertAlign val="superscript"/>
        <sz val="10"/>
        <color theme="1"/>
        <rFont val="Times New Roman"/>
        <family val="1"/>
      </rPr>
      <t>1</t>
    </r>
    <r>
      <rPr>
        <b/>
        <sz val="10"/>
        <color theme="1"/>
        <rFont val="Times New Roman"/>
        <family val="1"/>
      </rPr>
      <t xml:space="preserve">
</t>
    </r>
    <r>
      <rPr>
        <sz val="8"/>
        <color indexed="8"/>
        <rFont val="Times New Roman"/>
        <family val="1"/>
      </rPr>
      <t>(as defined by the UN Security Council Resolution 1244 of 10.06.1999)</t>
    </r>
  </si>
  <si>
    <r>
      <t xml:space="preserve">Collective travel document  </t>
    </r>
    <r>
      <rPr>
        <b/>
        <vertAlign val="superscript"/>
        <sz val="10"/>
        <color indexed="8"/>
        <rFont val="Calibri"/>
        <family val="2"/>
      </rPr>
      <t>2</t>
    </r>
    <r>
      <rPr>
        <b/>
        <sz val="8"/>
        <color indexed="8"/>
        <rFont val="Calibri"/>
        <family val="2"/>
      </rPr>
      <t xml:space="preserve">
</t>
    </r>
    <r>
      <rPr>
        <i/>
        <sz val="8"/>
        <color indexed="8"/>
        <rFont val="Calibri"/>
        <family val="2"/>
      </rPr>
      <t xml:space="preserve">Dokument Grupor I Udhëtimit </t>
    </r>
  </si>
  <si>
    <r>
      <t>ARMENIA</t>
    </r>
    <r>
      <rPr>
        <b/>
        <vertAlign val="superscript"/>
        <sz val="10"/>
        <color theme="1"/>
        <rFont val="Times New Roman"/>
        <family val="1"/>
      </rPr>
      <t>1</t>
    </r>
  </si>
  <si>
    <r>
      <rPr>
        <vertAlign val="superscript"/>
        <sz val="10"/>
        <color indexed="8"/>
        <rFont val="Arial"/>
        <family val="2"/>
      </rPr>
      <t xml:space="preserve">1 </t>
    </r>
    <r>
      <rPr>
        <sz val="7"/>
        <color indexed="8"/>
        <rFont val="Arial"/>
        <family val="2"/>
      </rPr>
      <t>There is also the Special passport (ՀԱՏՈՒԿ ԱՆՁՆԱԳԻՐ); it is not a travel document but a special residency status passport only for use in Armenia</t>
    </r>
  </si>
  <si>
    <t>the document is valid as identification of seafarers member, but is not valid to be endorsed with a visa</t>
  </si>
  <si>
    <t>C2</t>
  </si>
  <si>
    <t>Provided that the document does not contain an entry to the effect that it was issued for permanent residence abroad.
Holder of a travel document with a refugee status who has a residence permit with the right to exit from and return to Belarus</t>
  </si>
  <si>
    <t>Recognised provided that the bearer of the document can produce a citizenship attestation from the North Korean authorities.</t>
  </si>
  <si>
    <t>The new travel document issued as from 1/2/2007 are recognised</t>
  </si>
  <si>
    <t>Recognised for exit or transit to return to Ukraine</t>
  </si>
  <si>
    <t>Passport for members of Parliament</t>
  </si>
  <si>
    <t>C3</t>
  </si>
  <si>
    <t>accepted for staturary duration or until expiry if extended after 19.03.03 with CPA/MOI or CPA/MFA stamp</t>
  </si>
  <si>
    <t>accepted if endorsed with CPA/MOI or CPA/MFA stamp</t>
  </si>
  <si>
    <r>
      <t>Certificate of arrival/return to the
 Republic Kazakhstan</t>
    </r>
    <r>
      <rPr>
        <b/>
        <sz val="10"/>
        <color indexed="8"/>
        <rFont val="Calibri"/>
        <family val="2"/>
      </rPr>
      <t xml:space="preserve"> </t>
    </r>
    <r>
      <rPr>
        <b/>
        <vertAlign val="superscript"/>
        <sz val="10"/>
        <color indexed="8"/>
        <rFont val="Calibri"/>
        <family val="2"/>
      </rPr>
      <t>1</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</si>
  <si>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</si>
  <si>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C4</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</si>
  <si>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</si>
  <si>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C5</t>
  </si>
  <si>
    <t>Provided that the document does not contain an entry to the effect that it was issued for permanent residence abroad.</t>
  </si>
  <si>
    <t>Only if the seaman's book shows that the person concerned is a Honduran national</t>
  </si>
  <si>
    <t>C6</t>
  </si>
  <si>
    <t>C7</t>
  </si>
  <si>
    <t>C8</t>
  </si>
  <si>
    <t>If the document in lieu of passport contains the exit visa and the requisite return visa</t>
  </si>
  <si>
    <t>Modell 1961 - new document not known</t>
  </si>
  <si>
    <t>If the document in lieu of passport carries a valid re-entry visa</t>
  </si>
  <si>
    <t>The children's identity card is issued up to the age of 16 and is valid only in combination with the passport of the accompanying person</t>
  </si>
  <si>
    <t>Recognised only if Germany is included in the territorial scope</t>
  </si>
  <si>
    <t>Recognised if the diplomatic passport was issued after 31.12.2002 and contains the holder's signature</t>
  </si>
  <si>
    <t>Recognised for exit or transit if Germany is on a logical travel route</t>
  </si>
  <si>
    <t>Recognised for the remaining short-term stay and for the subsequent exit</t>
  </si>
  <si>
    <t>The Panamanian nationality must be confirmed by the document</t>
  </si>
  <si>
    <t>recognised for exit to return to Senegal</t>
  </si>
  <si>
    <t>Solely for transit purposes if the logical route for return crosses the Federal Republic of Germany</t>
  </si>
  <si>
    <t xml:space="preserve">Recognised if the holder is of Korean nationality </t>
  </si>
  <si>
    <t>Recognised if the stay is connected with performance of the bearer's official duties</t>
  </si>
  <si>
    <t>Recognised for exit to return to Sri Lanka</t>
  </si>
  <si>
    <t>recognised for exit to return to Sudan</t>
  </si>
  <si>
    <t>Recognised for exit to return to Suriname</t>
  </si>
  <si>
    <t>The document must be valid for Germany</t>
  </si>
  <si>
    <t>May contain a visa if the travel document contains a return permit of sufficiently long validity</t>
  </si>
  <si>
    <t>Recognised for exit to return to Syria</t>
  </si>
  <si>
    <t>Recognised for entry for transit purposes (provided that Germany is on the logical route), for the remainder of the stay and for
 subsequent exit</t>
  </si>
  <si>
    <t>Old Soviet model passports still recognised for exit purposes</t>
  </si>
  <si>
    <t>Recognised provided it is valid for the Federal Republic of Germany and that it contains a return visa</t>
  </si>
  <si>
    <t>Only recognised for exit and transit, and also for entry provided that the holder possesses a valid, permanent residence permit for 
Germany</t>
  </si>
  <si>
    <t>Recognised provided that the document is valid for at least a further six months</t>
  </si>
  <si>
    <t>recognised for exit to return to Tunisia</t>
  </si>
  <si>
    <t>Loose-leaf form recognised also</t>
  </si>
  <si>
    <t>Only new-style seaman's book recognised and on condition that particulars are given in a Romance or Germanic language</t>
  </si>
  <si>
    <t xml:space="preserve">Recognised for exit to return to Tuvalu </t>
  </si>
  <si>
    <t>Recognised for exit to return to Ukraine</t>
  </si>
  <si>
    <t>Identification and travel document for Uzbek minors under 16 years of age, provided it is valid for at least one year</t>
  </si>
  <si>
    <t>Not recognised if the words DINH/CU are above or below the passport number</t>
  </si>
  <si>
    <t>Passports obtained by proxy (i.e. by application on the holder's behalf) are not recognised</t>
  </si>
  <si>
    <t>Recognised if the document bears the signature of the passport holder</t>
  </si>
  <si>
    <t>Recognised for transit or exit to return to Afghanistan</t>
  </si>
  <si>
    <t xml:space="preserve">Only passports in which the validity is not extended </t>
  </si>
  <si>
    <t xml:space="preserve">Recognised if a holder has a residence permit in Belarus with the right to exit from and return to Belarus </t>
  </si>
  <si>
    <t>Recognised for transit and return to Belize</t>
  </si>
  <si>
    <t>Recognised for transit and exit to return to Cape Verde</t>
  </si>
  <si>
    <t>Recognised for transit and exit to return to Hong Kong</t>
  </si>
  <si>
    <t>Recognised for transit and exit to return to Macao</t>
  </si>
  <si>
    <t>Recognised for transit and exit to return to Kazakhstan</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</si>
  <si>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</si>
  <si>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transit or exit to return to Mozambique</t>
  </si>
  <si>
    <t>Recognised for transit or exit to return to Namibia</t>
  </si>
  <si>
    <t>Recognised for transit or exit to return to South Korea</t>
  </si>
  <si>
    <t>Only S-series passports issued since 7 February 2005 are recognised</t>
  </si>
  <si>
    <t>Recognised for transit or exit to return to Uruguay</t>
  </si>
  <si>
    <t>Recognised for transit or exit to return to Zambia</t>
  </si>
  <si>
    <t>Recognised for transit or exit to return to Vietnam</t>
  </si>
  <si>
    <t>Recognised for transit or exit to return to Venezuela</t>
  </si>
  <si>
    <t>C9</t>
  </si>
  <si>
    <t>Recognised for exit to return to Myanmar</t>
  </si>
  <si>
    <t>Recognised for exit to return to Namibia</t>
  </si>
  <si>
    <t>Recognised for exit to return to Nepal</t>
  </si>
  <si>
    <t>Recognised for exit to return to New Zealand</t>
  </si>
  <si>
    <t xml:space="preserve">Recognised for exit to return to Nicaragua </t>
  </si>
  <si>
    <t>Recognised for exit to return to Nigeria</t>
  </si>
  <si>
    <t>Recognised for exit to return to North Korea</t>
  </si>
  <si>
    <t>Recognised for exit to return to Oman</t>
  </si>
  <si>
    <t>Recognised for exit to return to Pakistan</t>
  </si>
  <si>
    <t xml:space="preserve">Recognised for exit to return to Panama </t>
  </si>
  <si>
    <t>Recognised for exit to return to Paraguay</t>
  </si>
  <si>
    <t>Recognised for exit to return to Peru</t>
  </si>
  <si>
    <t>Recognised for exit to return to Qatar</t>
  </si>
  <si>
    <t xml:space="preserve">Recognised for exit to return to St Lucia </t>
  </si>
  <si>
    <t xml:space="preserve">Recognised for exit to return to St Vincent and the Grenadines </t>
  </si>
  <si>
    <t>Recognised for exit to return to Taiwan</t>
  </si>
  <si>
    <t>Recognised for exit to return to Tajikistan</t>
  </si>
  <si>
    <t>Recognised for exit to return to Tanzania</t>
  </si>
  <si>
    <t>Recognised for exit to return to Togo</t>
  </si>
  <si>
    <t>Recognised for exit to return to Tonga</t>
  </si>
  <si>
    <t>Recognised for exit to return to Trinidad and Tobago</t>
  </si>
  <si>
    <t>Recognised for exit to return to Uganda</t>
  </si>
  <si>
    <t>Recognised for exit to return to Uruguay</t>
  </si>
  <si>
    <t>Recognised for exit to return to Vanuatu</t>
  </si>
  <si>
    <t>Recognised for exit to return to Venezuela</t>
  </si>
  <si>
    <t>Recognised for exit to return to Vietnam</t>
  </si>
  <si>
    <t xml:space="preserve">Recognised for exit to return to Yemen   </t>
  </si>
  <si>
    <t>Recognised for exit to return to Zambia</t>
  </si>
  <si>
    <t>Recognised for exit to return to Zimbabwe</t>
  </si>
  <si>
    <t>recognised for exit or transit to return to the place of residence</t>
  </si>
  <si>
    <t>C10</t>
  </si>
  <si>
    <t>recognised to enter Latvia, if the holder has right to return to Moldova</t>
  </si>
  <si>
    <t>recognised if the document contains a valid permit for return to the place of residence</t>
  </si>
  <si>
    <t>treated as an ordinary passport</t>
  </si>
  <si>
    <t>CH/LI</t>
  </si>
  <si>
    <t xml:space="preserve">recognised for exit or transit to return to the place of residence  </t>
  </si>
  <si>
    <t xml:space="preserve">Only for transit purposes, provided that the document in lieu of passport contains a photo of the holder and is also valid for the Federal Republic of Germany </t>
  </si>
  <si>
    <t>Solely for transit purposes if the logical route for return crosses Greece</t>
  </si>
  <si>
    <t>Recognised only if Germany is included in the territorial scope, if the document was issued with a period of validity of at least one year and if it ensures the bearer's right of return with the words: "The holder has the right of re-entry to the Republic of Vanuatu".</t>
  </si>
  <si>
    <t>Covered if it contains a stamp with person's identity, date and place of birth, date and place of issue and expiry data translated into French or English</t>
  </si>
  <si>
    <t>Treated as an ordinary passport</t>
  </si>
  <si>
    <t>As of 1 March 2012, non-biometric passports are no longer recognised</t>
  </si>
  <si>
    <t>Recognised in the case of Argentinian nationals, not recognised in the case of aliens or nationals of other countries</t>
  </si>
  <si>
    <t>Recognised in case the holder is Chinese national (under the heading nationality “Chinese”)</t>
  </si>
  <si>
    <t>Identity certificate: Recognised only if the holder is a Tibetan refugee and if an unrestricted right to return is entered in the document as follows: "No objection to return to India</t>
  </si>
  <si>
    <t>The new "Series T" of the ordinary passport is not recognised</t>
  </si>
  <si>
    <t>Recognised for exit or transit to return to Taiwan</t>
  </si>
  <si>
    <t>only Seaman's book recognised and not Seafarer's Identity Certificate</t>
  </si>
  <si>
    <t>machine readable</t>
  </si>
  <si>
    <t>recognised if machine-readable with a return permit and permanent residence permit for Thailand</t>
  </si>
  <si>
    <t>recognised for exit to return to Guinea-Bissau</t>
  </si>
  <si>
    <t>recognised for exit to return to Iran</t>
  </si>
  <si>
    <t>C11</t>
  </si>
  <si>
    <t>recognised for exit or transit to return to Kuwait</t>
  </si>
  <si>
    <t>recognised for exit or transit to return to Malaysia</t>
  </si>
  <si>
    <r>
      <t xml:space="preserve">Emergency travel document /Laissez-passer </t>
    </r>
    <r>
      <rPr>
        <b/>
        <vertAlign val="superscript"/>
        <sz val="10"/>
        <color indexed="8"/>
        <rFont val="Calibri"/>
        <family val="2"/>
      </rPr>
      <t xml:space="preserve">2
</t>
    </r>
    <r>
      <rPr>
        <i/>
        <sz val="8"/>
        <color indexed="8"/>
        <rFont val="Calibri"/>
        <family val="2"/>
      </rPr>
      <t>Putni list za repatrijaciju crnogorskih državljana</t>
    </r>
  </si>
  <si>
    <t>recognised for exit or transit to return to Nigeria</t>
  </si>
  <si>
    <t>only for South African and may only be endorsed withing the eight weeks following the issue date</t>
  </si>
  <si>
    <t>only for young person issued in accordance with the European Agreement or 16 December 1961</t>
  </si>
  <si>
    <t>Collective passports if the group leader has a valid FYROM passport endorsed with a visa, and group  members a passport; collective for young people issued in accordance with the  European Agreement of 16 December 1961</t>
  </si>
  <si>
    <t>Covered if the document gives right of return</t>
  </si>
  <si>
    <t>Provided that return is adequately guaranteed</t>
  </si>
  <si>
    <t>Provided that the group leader has a valid Tunisian passport with a visa, and the members of the group have passports</t>
  </si>
  <si>
    <t>Provided that the group leader has a valid Turkish passport with a visa, and the members of the group have passports; collective 
passports for young persons issued in accordance with the European agreement of 16 December 1961</t>
  </si>
  <si>
    <t>recognised for exit to return to Cuba</t>
  </si>
  <si>
    <t xml:space="preserve">Series T is recognised if the passport is machine-readable </t>
  </si>
  <si>
    <t>Recognised for exit to return to Kazakhstan</t>
  </si>
  <si>
    <t>recognised for exit to return to Malaysia</t>
  </si>
  <si>
    <t>Recognised only the Seaman's book</t>
  </si>
  <si>
    <t>if the document contains a return permit</t>
  </si>
  <si>
    <t>C12</t>
  </si>
  <si>
    <t>only new-model seaman's book</t>
  </si>
  <si>
    <t>Recognised if issued as from 2010</t>
  </si>
  <si>
    <t>Recognised if issued as from 2008</t>
  </si>
  <si>
    <t>Recognised if issued as from 2009</t>
  </si>
  <si>
    <t>Recognised if issued as from 2007</t>
  </si>
  <si>
    <t xml:space="preserve">recognised for exit </t>
  </si>
  <si>
    <t>shall be used together with an ordinary passport on which the visa is affixed</t>
  </si>
  <si>
    <t>Unconditionally recognised in the case of Australian nationals; in the case of aliens, recognised only with a re-entry visa.</t>
  </si>
  <si>
    <t>Recognised for direct return to Australia or for travel to the competent Australian Embassy</t>
  </si>
  <si>
    <t>Recognised if issued under the 1951 and 1954 conventions</t>
  </si>
  <si>
    <t>Recognised if used together with a verbal note. Treated as an ordinary passport</t>
  </si>
  <si>
    <t>C13</t>
  </si>
  <si>
    <t>Only for direct return to China</t>
  </si>
  <si>
    <t>Can be considered only if it contains an authorisation to return</t>
  </si>
  <si>
    <t>Recognised on presentation of the green booklet issued by the Dalai Lama’s Ministry of Home Affairs which includes a permanent re-entry permit for India</t>
  </si>
  <si>
    <t>Recognised for exit to return to Montenegro</t>
  </si>
  <si>
    <t>Recognised only in respect of Nepalese children adopted by French nationals in accordance with the official French procedure</t>
  </si>
  <si>
    <t>The passport (with black cover) issued on 29 March 2009 is also recognised</t>
  </si>
  <si>
    <t>Recognised providing it contains a permanent residence permit or an entry of readmission into Timor-Leste</t>
  </si>
  <si>
    <t xml:space="preserve">Collective passport for adults: The group leader must carry an individual passport and a collective passport, and each group member must carry an official identity document, in accordance with the bilateral Franco-Turkish agreement of 29 June 1954 ; Collective passport for young persons: Pursuant to the European agreement of 16 December 1961, it is not necessary to present an identity document when the visa is issued, but such presentation may be required at controls.   </t>
  </si>
  <si>
    <t>Identification and travel document for Uzbek minors under 16 years of age</t>
  </si>
  <si>
    <t>Emergency passport (ordinary, diplomatic and official)</t>
  </si>
  <si>
    <t>only to return to Algeria</t>
  </si>
  <si>
    <t>only for argentinian citizens to return to Argentina</t>
  </si>
  <si>
    <t>only for australian citizens to return to Australia</t>
  </si>
  <si>
    <t>only for Bahrain citizens to return to Bahrain</t>
  </si>
  <si>
    <t>only for Benin citizens to return to Benin</t>
  </si>
  <si>
    <t>only for Bhutan nationals to return to Bhutan</t>
  </si>
  <si>
    <t>only to Bosnia and Herzegovina nationals to return to Bosnia and Herzegovina</t>
  </si>
  <si>
    <t>only for Brazlilians nationals to return to Brazil</t>
  </si>
  <si>
    <t>only to Cameroon nationals to return to Cameroon</t>
  </si>
  <si>
    <t>only to Canadian nationals to return to Canada</t>
  </si>
  <si>
    <t>only for Cape Verde nationals to return to Cape Verde</t>
  </si>
  <si>
    <t>only for Central African nationals to return to Central African Republic</t>
  </si>
  <si>
    <t>only for Congolese nationals to return to Congo</t>
  </si>
  <si>
    <t>only for Costa Rican nationals to return to Costa Rica</t>
  </si>
  <si>
    <t>only for Cote D`Ivoire nationals to return to Cote D`Ivoire</t>
  </si>
  <si>
    <t>only for Dominican Republic nationals to return to Dominican Republic</t>
  </si>
  <si>
    <t>Recognised for exit or transit to return to Argentina in category C</t>
  </si>
  <si>
    <t>Only the "series MA000000" travel permit is recognised</t>
  </si>
  <si>
    <t>Passports issued as from 2001 are only recognised if the visa applicant provides an authorised translation of the applicant's identity card, tarjeta de identidad, or cédula de ciudadanía indicating place of birth.</t>
  </si>
  <si>
    <t>only diplomatic passports and service passports</t>
  </si>
  <si>
    <t>DK*</t>
  </si>
  <si>
    <t>If passports issued as from 2002 are issued to persons not being of Saudi Arabian nationality, the passports must include a permission to return to Saudi Arabia</t>
  </si>
  <si>
    <r>
      <rPr>
        <b/>
        <sz val="10"/>
        <color indexed="8"/>
        <rFont val="Calibri"/>
        <family val="2"/>
      </rPr>
      <t>DK</t>
    </r>
    <r>
      <rPr>
        <sz val="12"/>
        <color indexed="8"/>
        <rFont val="Calibri"/>
        <family val="2"/>
      </rPr>
      <t>*                                     =&gt;</t>
    </r>
  </si>
  <si>
    <t>Official Passport in series "E" is recognised as a document for travel purposes</t>
  </si>
  <si>
    <t>Series A passports issued to South African citizens under the age of 16 are only recognised if the holder signs the page on which the visa is affixed</t>
  </si>
  <si>
    <t>only for Ecuadorean nationals to return to Ecuador</t>
  </si>
  <si>
    <t>only for Eritrea nationals to return to Eritrea</t>
  </si>
  <si>
    <t>only for Ethiopia nationals to return to Ethiopia</t>
  </si>
  <si>
    <t>only for Gabon nationals to return to Gabon</t>
  </si>
  <si>
    <t>only to Gambia nationals to return to Gambia</t>
  </si>
  <si>
    <t>only for Georgia nationals to return to Georgia</t>
  </si>
  <si>
    <t>for Guinea nationals to return to Guinea</t>
  </si>
  <si>
    <t>only for Guyana nationals to return to Guyana</t>
  </si>
  <si>
    <t>only for Israel nationals to return to Israel</t>
  </si>
  <si>
    <t>for Japan nationals to return to Japan</t>
  </si>
  <si>
    <t>only for Japan nationals</t>
  </si>
  <si>
    <t>only for Jordan nationals to return to Jordan</t>
  </si>
  <si>
    <t>only to Kazakhastan nationals to return to Kazakhastan</t>
  </si>
  <si>
    <t>only to Kenya nationals to return to Kenya</t>
  </si>
  <si>
    <t>only to Kiribati nationals to return to Kiribati</t>
  </si>
  <si>
    <t>only to Kyrgyzstan nationals to return to Kyrgyzstan</t>
  </si>
  <si>
    <t>only for Liberia nationalsto return to Liberia</t>
  </si>
  <si>
    <t>only for Madagascar nationals to return to Madagascar</t>
  </si>
  <si>
    <t>only for Mauritania nationals to return to Mauritania</t>
  </si>
  <si>
    <t>only for Mauritius nationals to return to Mauritius</t>
  </si>
  <si>
    <t>only for Morocco nationals to return to Morocco</t>
  </si>
  <si>
    <t>only for Myanmar nationals to return to Myanmar</t>
  </si>
  <si>
    <t>only for Namibia nationals to return to Namibia</t>
  </si>
  <si>
    <t>only for New Zealand nationals to return to New Zealand</t>
  </si>
  <si>
    <t>only for Oman nationals to return to Oman</t>
  </si>
  <si>
    <t>only for Pakistan nationals to return to Pakistan</t>
  </si>
  <si>
    <t>only for Senegal nationals to return to Senegal</t>
  </si>
  <si>
    <t>only for Sierra Leone nationals to return to Sierra Leone</t>
  </si>
  <si>
    <t>only for Republic of Sudan nationals to return to Republic of Sudan</t>
  </si>
  <si>
    <t>only for Suriname nationals to return to Suriname</t>
  </si>
  <si>
    <t>only for Syria nationals to return to Syria</t>
  </si>
  <si>
    <t>(only for Taiwan nationals  to return to Taiwan</t>
  </si>
  <si>
    <t>only for Tajikistan nationals to return to Tajikistan</t>
  </si>
  <si>
    <t>only for Tanzania nationals to return to Tanzania</t>
  </si>
  <si>
    <t>for Thailand nationals to return to Thailand</t>
  </si>
  <si>
    <t>only for Togo nationals to return to Togo</t>
  </si>
  <si>
    <t>only for Tonga nationals to return to Tonga</t>
  </si>
  <si>
    <t>only for Trinidad and Tobago nationals to return to Trinidad and Tobago</t>
  </si>
  <si>
    <t>only for Turkey nationals to return to Turkey</t>
  </si>
  <si>
    <t>only for United Arab Emirates nationals to retutn to United Arab Emirates</t>
  </si>
  <si>
    <t>only for Yemen nationals to return to Yemen</t>
  </si>
  <si>
    <t>only for repatriation</t>
  </si>
  <si>
    <t>Recognised for exit to return to Azerbaijan provided that family members listed on the certificate aged 15 and above, are in possession of an individual Re-entry certificate</t>
  </si>
  <si>
    <t>Only for transit purposes, providet that the document in lieu of passport contains a photo of
the holder and is also valid for Austria</t>
  </si>
  <si>
    <t>only for citizens of Timor Leste</t>
  </si>
  <si>
    <t xml:space="preserve">a person in possession of this document may come ashore provided he/she on the crew list. </t>
  </si>
  <si>
    <t>a person in possession of this document may come ashore provided he/she on the crew list</t>
  </si>
  <si>
    <t>recognised for exit to return to Argentina</t>
  </si>
  <si>
    <t xml:space="preserve">recognised for exit to return to Armenia </t>
  </si>
  <si>
    <t>recognised for exit to return to AZERBAIJAN</t>
  </si>
  <si>
    <t>recognised for exit to return to Barbados</t>
  </si>
  <si>
    <t>recognised for exit to return to Bhutan</t>
  </si>
  <si>
    <t>recognised for exit to return to Bosnia and Herzegovina</t>
  </si>
  <si>
    <t>recognised for exit to return to Botswana</t>
  </si>
  <si>
    <t>recognised for exit to return to Burkina Faso</t>
  </si>
  <si>
    <t>recognised for exit to return to Combodia</t>
  </si>
  <si>
    <t xml:space="preserve">recognised for exit to return to Canada </t>
  </si>
  <si>
    <t>recognised for exit to return to Cape Verde</t>
  </si>
  <si>
    <t>recognised for exit to return to Central African Republic</t>
  </si>
  <si>
    <t>recognised for exit to return to Chad</t>
  </si>
  <si>
    <t>recognised for exit to return to Chile</t>
  </si>
  <si>
    <t>recognised for exit to return to Colombia</t>
  </si>
  <si>
    <t>recognised for exit to return to Congo</t>
  </si>
  <si>
    <t>recognised for exit to return to Costa Rica</t>
  </si>
  <si>
    <t>recognised for exit to return to Djibouti</t>
  </si>
  <si>
    <t>recognised for exit to return to Ecuador</t>
  </si>
  <si>
    <t>recognised for exit to return to Eritrea</t>
  </si>
  <si>
    <t>recognised for exit to return Ethiopia</t>
  </si>
  <si>
    <t>recognised for exit to return to Gabon</t>
  </si>
  <si>
    <t>recognised for exit to return to Gambia</t>
  </si>
  <si>
    <t>recognised for exit to return to Ghana</t>
  </si>
  <si>
    <t>recognised for exit to return to Grenada</t>
  </si>
  <si>
    <t xml:space="preserve">recognised for exit to return to Guatemala </t>
  </si>
  <si>
    <t>recognised for exit to return to Guinea</t>
  </si>
  <si>
    <t>recognised for exit to return to Guyana</t>
  </si>
  <si>
    <t>recognised for exit to return to Honduras</t>
  </si>
  <si>
    <t>recognised for exit to return to Iraq</t>
  </si>
  <si>
    <t>recognised for exit to return to Jamaica</t>
  </si>
  <si>
    <t xml:space="preserve">recognised for exit to return to Japan </t>
  </si>
  <si>
    <t>recognised for exit to return to Kiribati</t>
  </si>
  <si>
    <t>recognised for exit to return to Kuwait</t>
  </si>
  <si>
    <t>recognised for exit to return to Kyrgyzstan</t>
  </si>
  <si>
    <t>recognised for exit to return to Lebanon</t>
  </si>
  <si>
    <t>recognised for exit to return to Lesotho</t>
  </si>
  <si>
    <t>recognised for exit to return to Liberia</t>
  </si>
  <si>
    <t>recognised for exit to return to Libya</t>
  </si>
  <si>
    <t>recognised for exit to return to Madagascar</t>
  </si>
  <si>
    <t>recognised for exit to return to Malawi</t>
  </si>
  <si>
    <t>recognised for exit to return to Maldives</t>
  </si>
  <si>
    <t>recognised for exit to return to Mali</t>
  </si>
  <si>
    <t>recognised for exit to return to Marshall Islands</t>
  </si>
  <si>
    <t>recognised for exit to return to Morocco</t>
  </si>
  <si>
    <t>Recognised for  exit to return to South Sudan</t>
  </si>
  <si>
    <t>PAPUA NEW GUINEA</t>
  </si>
  <si>
    <t>Recognised in case the holder has the right to return to Armenia</t>
  </si>
  <si>
    <t>Recognised for exit or transit to return to Botswana</t>
  </si>
  <si>
    <t>Recognised in case the holder has the right to return to Hong Kong</t>
  </si>
  <si>
    <t>Recognised in case the holder has the right to return to Macao</t>
  </si>
  <si>
    <t>Recognised in case the holder has the right to return to China</t>
  </si>
  <si>
    <t>As of 20.3.2014, competent Greek Authorities are affixing visa stickers and stamps on ordinary, diplomatic and official passports of
Kosovo. This change, in practical terms, does not constitute, by any means, official recognition of Kosovo as an independent state</t>
  </si>
  <si>
    <r>
      <t xml:space="preserve">Student's passport
</t>
    </r>
    <r>
      <rPr>
        <sz val="8"/>
        <color theme="1"/>
        <rFont val="Calibri"/>
        <family val="2"/>
        <scheme val="minor"/>
      </rPr>
      <t>دزده كړى پاسپورت
پاسپورت تحصيلے</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</si>
  <si>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Passaporte </t>
    </r>
  </si>
  <si>
    <r>
      <rPr>
        <b/>
        <sz val="8"/>
        <color indexed="8"/>
        <rFont val="Calibri"/>
        <family val="2"/>
      </rPr>
      <t xml:space="preserve">Diplomatic passport </t>
    </r>
    <r>
      <rPr>
        <sz val="8"/>
        <color indexed="8"/>
        <rFont val="Calibri"/>
        <family val="2"/>
      </rPr>
      <t xml:space="preserve">
</t>
    </r>
    <r>
      <rPr>
        <i/>
        <sz val="8"/>
        <color indexed="8"/>
        <rFont val="Calibri"/>
        <family val="2"/>
      </rPr>
      <t>Passaporte Diplomático</t>
    </r>
    <r>
      <rPr>
        <i/>
        <sz val="11"/>
        <color indexed="8"/>
        <rFont val="Calibri"/>
        <family val="2"/>
      </rPr>
      <t xml:space="preserve"> </t>
    </r>
  </si>
  <si>
    <r>
      <t xml:space="preserve">Service passport     
</t>
    </r>
    <r>
      <rPr>
        <i/>
        <sz val="8"/>
        <color indexed="8"/>
        <rFont val="Calibri"/>
        <family val="2"/>
      </rPr>
      <t>Xidməti pasport</t>
    </r>
  </si>
  <si>
    <r>
      <t xml:space="preserve"> Ordinary passport  </t>
    </r>
    <r>
      <rPr>
        <sz val="8"/>
        <color indexed="8"/>
        <rFont val="Calibri"/>
        <family val="2"/>
      </rPr>
      <t xml:space="preserve">
جَوَازُ سَفَر</t>
    </r>
  </si>
  <si>
    <r>
      <t xml:space="preserve"> </t>
    </r>
    <r>
      <rPr>
        <b/>
        <sz val="8"/>
        <color indexed="8"/>
        <rFont val="Calibri"/>
        <family val="2"/>
      </rPr>
      <t xml:space="preserve">Diplomatic passport 
</t>
    </r>
    <r>
      <rPr>
        <sz val="8"/>
        <color indexed="8"/>
        <rFont val="Calibri"/>
        <family val="2"/>
      </rPr>
      <t xml:space="preserve">جواز سفر دبلوماسي </t>
    </r>
  </si>
  <si>
    <r>
      <t xml:space="preserve">Certificate of Identity
</t>
    </r>
    <r>
      <rPr>
        <i/>
        <sz val="8"/>
        <color theme="1"/>
        <rFont val="Calibri"/>
        <family val="2"/>
        <scheme val="minor"/>
      </rPr>
      <t>Certificat d’identité</t>
    </r>
  </si>
  <si>
    <r>
      <t xml:space="preserve">Ordinary passport  
</t>
    </r>
    <r>
      <rPr>
        <i/>
        <sz val="12"/>
        <color indexed="8"/>
        <rFont val="Arial"/>
        <family val="2"/>
      </rPr>
      <t xml:space="preserve"> གཞུང་འབྲེལ་ལམ་ཡིག</t>
    </r>
  </si>
  <si>
    <r>
      <t xml:space="preserve">Official  passport   
</t>
    </r>
    <r>
      <rPr>
        <i/>
        <sz val="8"/>
        <color theme="1"/>
        <rFont val="Calibri"/>
        <family val="2"/>
        <scheme val="minor"/>
      </rPr>
      <t xml:space="preserve">Passeport officiel     </t>
    </r>
    <r>
      <rPr>
        <b/>
        <sz val="8"/>
        <color theme="1"/>
        <rFont val="Calibri"/>
        <family val="2"/>
        <scheme val="minor"/>
      </rPr>
      <t xml:space="preserve">               </t>
    </r>
  </si>
  <si>
    <r>
      <rPr>
        <b/>
        <sz val="8"/>
        <color indexed="8"/>
        <rFont val="Calibri"/>
        <family val="2"/>
      </rP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Passaporte Diplomático</t>
    </r>
  </si>
  <si>
    <r>
      <t xml:space="preserve">Diplomatic passport 
</t>
    </r>
    <r>
      <rPr>
        <i/>
        <sz val="8"/>
        <color indexed="8"/>
        <rFont val="Calibri"/>
        <family val="2"/>
      </rPr>
      <t>Pasaporte Diplomático</t>
    </r>
  </si>
  <si>
    <r>
      <t xml:space="preserve">Ordinary passport  
</t>
    </r>
    <r>
      <rPr>
        <sz val="8"/>
        <color theme="1"/>
        <rFont val="Calibri"/>
        <family val="2"/>
        <scheme val="minor"/>
      </rPr>
      <t>护照</t>
    </r>
  </si>
  <si>
    <r>
      <t xml:space="preserve">Service passport
</t>
    </r>
    <r>
      <rPr>
        <i/>
        <sz val="8"/>
        <color theme="1"/>
        <rFont val="Calibri"/>
        <family val="2"/>
        <scheme val="minor"/>
      </rPr>
      <t>Passeport de service</t>
    </r>
  </si>
  <si>
    <r>
      <t xml:space="preserve">Official passport    
</t>
    </r>
    <r>
      <rPr>
        <i/>
        <sz val="8"/>
        <color indexed="8"/>
        <rFont val="Calibri"/>
        <family val="2"/>
      </rPr>
      <t>Pasaporte oficial</t>
    </r>
    <r>
      <rPr>
        <b/>
        <sz val="8"/>
        <color indexed="8"/>
        <rFont val="Calibri"/>
        <family val="2"/>
      </rPr>
      <t xml:space="preserve">      </t>
    </r>
  </si>
  <si>
    <r>
      <t xml:space="preserve">Diplomatic passport 
</t>
    </r>
    <r>
      <rPr>
        <i/>
        <sz val="8"/>
        <color indexed="8"/>
        <rFont val="Calibri"/>
        <family val="2"/>
      </rPr>
      <t>የዲፕሎማቲክ ፓስፖርት</t>
    </r>
  </si>
  <si>
    <r>
      <t xml:space="preserve">Seaman's book
</t>
    </r>
    <r>
      <rPr>
        <i/>
        <sz val="8"/>
        <color theme="1"/>
        <rFont val="Calibri"/>
        <family val="2"/>
        <scheme val="minor"/>
      </rPr>
      <t>მეზღვაურის წიგნაკი</t>
    </r>
  </si>
  <si>
    <r>
      <t xml:space="preserve">Ordinary passport   </t>
    </r>
    <r>
      <rPr>
        <i/>
        <sz val="8"/>
        <color indexed="8"/>
        <rFont val="Calibri"/>
        <family val="2"/>
      </rPr>
      <t xml:space="preserve"> 
Passeport </t>
    </r>
  </si>
  <si>
    <r>
      <t xml:space="preserve">Special passport
</t>
    </r>
    <r>
      <rPr>
        <i/>
        <sz val="8"/>
        <color theme="1"/>
        <rFont val="Calibri"/>
        <family val="2"/>
        <scheme val="minor"/>
      </rPr>
      <t>Passaporte especial</t>
    </r>
  </si>
  <si>
    <r>
      <t xml:space="preserve">Ordinary passport series H (pre-19.03.03)
</t>
    </r>
    <r>
      <rPr>
        <i/>
        <sz val="11"/>
        <color theme="1"/>
        <rFont val="Calibri"/>
        <family val="2"/>
        <scheme val="minor"/>
      </rPr>
      <t>جواز سفر</t>
    </r>
  </si>
  <si>
    <r>
      <t xml:space="preserve">Ordinary passport series H (post-19.03.03)
</t>
    </r>
    <r>
      <rPr>
        <sz val="11"/>
        <color theme="1"/>
        <rFont val="Calibri"/>
        <family val="2"/>
        <scheme val="minor"/>
      </rPr>
      <t>جواز سفر</t>
    </r>
  </si>
  <si>
    <r>
      <t xml:space="preserve">S series </t>
    </r>
    <r>
      <rPr>
        <b/>
        <vertAlign val="superscript"/>
        <sz val="10"/>
        <color indexed="8"/>
        <rFont val="Calibri"/>
        <family val="2"/>
      </rPr>
      <t>6</t>
    </r>
    <r>
      <rPr>
        <b/>
        <sz val="8"/>
        <color indexed="8"/>
        <rFont val="Calibri"/>
        <family val="2"/>
      </rPr>
      <t xml:space="preserve"> 
</t>
    </r>
    <r>
      <rPr>
        <sz val="11"/>
        <color indexed="8"/>
        <rFont val="Calibri"/>
        <family val="2"/>
      </rPr>
      <t>جواز سفر</t>
    </r>
  </si>
  <si>
    <r>
      <t xml:space="preserve"> "Article 17" passport</t>
    </r>
    <r>
      <rPr>
        <b/>
        <vertAlign val="superscript"/>
        <sz val="10"/>
        <color indexed="8"/>
        <rFont val="Calibri"/>
        <family val="2"/>
      </rPr>
      <t xml:space="preserve"> 1
</t>
    </r>
    <r>
      <rPr>
        <vertAlign val="superscript"/>
        <sz val="12"/>
        <color indexed="8"/>
        <rFont val="Calibri"/>
        <family val="2"/>
      </rPr>
      <t>جَواز سَفر</t>
    </r>
  </si>
  <si>
    <r>
      <t xml:space="preserve">Ordinary passport   
</t>
    </r>
    <r>
      <rPr>
        <i/>
        <sz val="8"/>
        <color theme="1"/>
        <rFont val="Calibri"/>
        <family val="2"/>
        <scheme val="minor"/>
      </rPr>
      <t>Passeport</t>
    </r>
  </si>
  <si>
    <r>
      <t xml:space="preserve">Official passport
</t>
    </r>
    <r>
      <rPr>
        <i/>
        <sz val="8"/>
        <color indexed="8"/>
        <rFont val="Calibri"/>
        <family val="2"/>
      </rPr>
      <t>Passeport officiel</t>
    </r>
  </si>
  <si>
    <r>
      <t xml:space="preserve">Travel  certificate
</t>
    </r>
    <r>
      <rPr>
        <i/>
        <sz val="8"/>
        <color theme="1"/>
        <rFont val="Calibri"/>
        <family val="2"/>
        <scheme val="minor"/>
      </rPr>
      <t>Titre de voyage</t>
    </r>
  </si>
  <si>
    <r>
      <t xml:space="preserve">Emergency certificate        
</t>
    </r>
    <r>
      <rPr>
        <i/>
        <sz val="8"/>
        <color indexed="8"/>
        <rFont val="Calibri"/>
        <family val="2"/>
      </rPr>
      <t xml:space="preserve"> Perakuan Cemas</t>
    </r>
    <r>
      <rPr>
        <b/>
        <sz val="8"/>
        <color indexed="8"/>
        <rFont val="Calibri"/>
        <family val="2"/>
      </rPr>
      <t xml:space="preserve"> </t>
    </r>
  </si>
  <si>
    <r>
      <t xml:space="preserve">Ordinary passport   
</t>
    </r>
    <r>
      <rPr>
        <sz val="11"/>
        <color theme="1"/>
        <rFont val="Calibri"/>
        <family val="2"/>
        <scheme val="minor"/>
      </rPr>
      <t>جواز سفر</t>
    </r>
  </si>
  <si>
    <r>
      <t xml:space="preserve">Diplomatic passport
</t>
    </r>
    <r>
      <rPr>
        <sz val="11"/>
        <color indexed="8"/>
        <rFont val="Calibri"/>
        <family val="2"/>
      </rPr>
      <t>جواز سفردبلوماسي</t>
    </r>
  </si>
  <si>
    <r>
      <t xml:space="preserve">Service passport  
</t>
    </r>
    <r>
      <rPr>
        <sz val="11"/>
        <color indexed="8"/>
        <rFont val="Calibri"/>
        <family val="2"/>
      </rPr>
      <t>جواز سفر خدمة</t>
    </r>
  </si>
  <si>
    <r>
      <t xml:space="preserve">Special passport 
</t>
    </r>
    <r>
      <rPr>
        <sz val="11"/>
        <color indexed="8"/>
        <rFont val="Calibri"/>
        <family val="2"/>
      </rPr>
      <t>جواز سفر خاص</t>
    </r>
  </si>
  <si>
    <r>
      <t xml:space="preserve">Emergency travel document </t>
    </r>
    <r>
      <rPr>
        <b/>
        <vertAlign val="superscript"/>
        <sz val="10"/>
        <color indexed="8"/>
        <rFont val="Calibri"/>
        <family val="2"/>
      </rPr>
      <t xml:space="preserve"> 2
</t>
    </r>
    <r>
      <rPr>
        <i/>
        <vertAlign val="superscript"/>
        <sz val="12"/>
        <color indexed="8"/>
        <rFont val="Calibri"/>
        <family val="2"/>
        <scheme val="minor"/>
      </rPr>
      <t>Tuhinga haere ohorere</t>
    </r>
  </si>
  <si>
    <r>
      <t xml:space="preserve">Ordinary passport   
</t>
    </r>
    <r>
      <rPr>
        <sz val="11"/>
        <color theme="1"/>
        <rFont val="Calibri"/>
        <family val="2"/>
        <scheme val="minor"/>
      </rPr>
      <t>پاسپورٹ</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</si>
  <si>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</si>
  <si>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 
Passeport diplomatique</t>
    </r>
  </si>
  <si>
    <r>
      <t xml:space="preserve">Diplomatic passport
</t>
    </r>
    <r>
      <rPr>
        <i/>
        <sz val="8"/>
        <color indexed="8"/>
        <rFont val="Calibri"/>
        <family val="2"/>
      </rPr>
      <t xml:space="preserve"> Pasaporte Diplomático</t>
    </r>
  </si>
  <si>
    <r>
      <t>Ordinary passport</t>
    </r>
    <r>
      <rPr>
        <b/>
        <sz val="10"/>
        <color indexed="8"/>
        <rFont val="Calibri"/>
        <family val="2"/>
      </rPr>
      <t xml:space="preserve"> </t>
    </r>
    <r>
      <rPr>
        <sz val="10"/>
        <color indexed="8"/>
        <rFont val="Calibri"/>
        <family val="2"/>
      </rPr>
      <t>(</t>
    </r>
    <r>
      <rPr>
        <sz val="8"/>
        <color indexed="8"/>
        <rFont val="Calibri"/>
        <family val="2"/>
      </rPr>
      <t>blue cover)</t>
    </r>
    <r>
      <rPr>
        <b/>
        <sz val="8"/>
        <color indexed="8"/>
        <rFont val="Calibri"/>
        <family val="2"/>
      </rPr>
      <t xml:space="preserve"> 
</t>
    </r>
    <r>
      <rPr>
        <i/>
        <sz val="8"/>
        <color indexed="8"/>
        <rFont val="Calibri"/>
        <family val="2"/>
      </rPr>
      <t xml:space="preserve">Urwandiko rw’abajya mu mahanga  </t>
    </r>
  </si>
  <si>
    <r>
      <t>Ordinary passport</t>
    </r>
    <r>
      <rPr>
        <b/>
        <sz val="10"/>
        <color indexed="8"/>
        <rFont val="Calibri"/>
        <family val="2"/>
      </rPr>
      <t xml:space="preserve"> 
</t>
    </r>
    <r>
      <rPr>
        <i/>
        <sz val="8"/>
        <color indexed="8"/>
        <rFont val="Calibri"/>
        <family val="2"/>
      </rPr>
      <t xml:space="preserve">Passaporte </t>
    </r>
  </si>
  <si>
    <r>
      <t>Ordinary passport</t>
    </r>
    <r>
      <rPr>
        <b/>
        <sz val="10"/>
        <color indexed="8"/>
        <rFont val="Calibri"/>
        <family val="2"/>
      </rPr>
      <t xml:space="preserve"> 
</t>
    </r>
    <r>
      <rPr>
        <i/>
        <sz val="8"/>
        <color indexed="8"/>
        <rFont val="Calibri"/>
        <family val="2"/>
      </rPr>
      <t>Passeport</t>
    </r>
  </si>
  <si>
    <r>
      <t xml:space="preserve">Official  passport 
</t>
    </r>
    <r>
      <rPr>
        <i/>
        <sz val="8"/>
        <color indexed="8"/>
        <rFont val="Calibri"/>
        <family val="2"/>
      </rPr>
      <t>Passeport officiel</t>
    </r>
  </si>
  <si>
    <r>
      <t xml:space="preserve">Certificate of identity
</t>
    </r>
    <r>
      <rPr>
        <i/>
        <sz val="8"/>
        <rFont val="Calibri"/>
        <family val="2"/>
        <scheme val="minor"/>
      </rPr>
      <t>หนังสือสำคัญประจำตัว</t>
    </r>
  </si>
  <si>
    <r>
      <t xml:space="preserve">Diplomatic passport 
</t>
    </r>
    <r>
      <rPr>
        <i/>
        <sz val="10"/>
        <color indexed="8"/>
        <rFont val="Calibri"/>
        <family val="2"/>
      </rPr>
      <t xml:space="preserve"> جواز سفردبلوماسي</t>
    </r>
  </si>
  <si>
    <r>
      <t xml:space="preserve">Ordinary passport
</t>
    </r>
    <r>
      <rPr>
        <i/>
        <sz val="8"/>
        <color indexed="8"/>
        <rFont val="Calibri"/>
        <family val="2"/>
      </rPr>
      <t>Passeport</t>
    </r>
  </si>
  <si>
    <r>
      <t xml:space="preserve">Official passport        
</t>
    </r>
    <r>
      <rPr>
        <i/>
        <sz val="8"/>
        <color indexed="8"/>
        <rFont val="Calibri"/>
        <family val="2"/>
      </rPr>
      <t xml:space="preserve">Pasaporte Opisyal </t>
    </r>
  </si>
  <si>
    <r>
      <t xml:space="preserve">Travel certificate in lieu of passport </t>
    </r>
    <r>
      <rPr>
        <b/>
        <vertAlign val="superscript"/>
        <sz val="10"/>
        <color theme="1"/>
        <rFont val="Calibri"/>
        <family val="2"/>
        <scheme val="minor"/>
      </rPr>
      <t>1</t>
    </r>
  </si>
  <si>
    <r>
      <t xml:space="preserve">Official passport /Passeport de service
</t>
    </r>
    <r>
      <rPr>
        <i/>
        <sz val="8"/>
        <color indexed="8"/>
        <rFont val="Calibri"/>
        <family val="2"/>
      </rPr>
      <t xml:space="preserve">Службени Пасош    </t>
    </r>
    <r>
      <rPr>
        <b/>
        <sz val="8"/>
        <color indexed="8"/>
        <rFont val="Calibri"/>
        <family val="2"/>
      </rPr>
      <t xml:space="preserve">                    </t>
    </r>
  </si>
  <si>
    <t>For transit or exit to return to Jordan</t>
  </si>
  <si>
    <t>Shall be used together with an ordinary passport on which the visa is affixed.</t>
  </si>
  <si>
    <t>New version with optical reading (Nouvelle version à lecture optique)</t>
  </si>
  <si>
    <t>Covered if the document gives the right to return</t>
  </si>
  <si>
    <t>Only Covered if the travel document contains information in English or French regarding the holder’s identity, date and place of birth, date and place of issue and expiry data, or if it contains a stamp with the above information translated into English or French.</t>
  </si>
  <si>
    <t>Transit and travel document</t>
  </si>
  <si>
    <r>
      <t xml:space="preserve">Official passport / Passeport de service   </t>
    </r>
    <r>
      <rPr>
        <i/>
        <sz val="8"/>
        <color indexed="8"/>
        <rFont val="Calibri"/>
        <family val="2"/>
      </rPr>
      <t xml:space="preserve">Службен Πасош </t>
    </r>
    <r>
      <rPr>
        <b/>
        <sz val="8"/>
        <color indexed="8"/>
        <rFont val="Calibri"/>
        <family val="2"/>
      </rPr>
      <t xml:space="preserve">
</t>
    </r>
    <r>
      <rPr>
        <i/>
        <sz val="8"/>
        <color indexed="8"/>
        <rFont val="Calibri"/>
        <family val="2"/>
      </rPr>
      <t/>
    </r>
  </si>
  <si>
    <r>
      <t>Ordinary passport</t>
    </r>
    <r>
      <rPr>
        <b/>
        <vertAlign val="superscript"/>
        <sz val="10"/>
        <color indexed="8"/>
        <rFont val="Calibri"/>
        <family val="2"/>
      </rPr>
      <t xml:space="preserve"> 
</t>
    </r>
    <r>
      <rPr>
        <i/>
        <vertAlign val="superscript"/>
        <sz val="12"/>
        <color indexed="8"/>
        <rFont val="Calibri"/>
        <family val="2"/>
      </rPr>
      <t>Pasaport</t>
    </r>
  </si>
  <si>
    <t>Passport for Aliens</t>
  </si>
  <si>
    <t>All non-biometric diplomatic passports are no longer recognised</t>
  </si>
  <si>
    <t>All non-biometric service passports are no longer recognised</t>
  </si>
  <si>
    <t>CH/LI*</t>
  </si>
  <si>
    <t>The emergency passport is treated as an ordinary passport</t>
  </si>
  <si>
    <t>DE*</t>
  </si>
  <si>
    <r>
      <t xml:space="preserve">AFGHANISTAN </t>
    </r>
    <r>
      <rPr>
        <b/>
        <vertAlign val="superscript"/>
        <sz val="10"/>
        <color theme="1"/>
        <rFont val="Times New Roman"/>
        <family val="1"/>
      </rPr>
      <t>1</t>
    </r>
  </si>
  <si>
    <r>
      <rPr>
        <b/>
        <vertAlign val="superscript"/>
        <sz val="10"/>
        <color theme="1"/>
        <rFont val="Arial"/>
        <family val="2"/>
      </rPr>
      <t>1</t>
    </r>
    <r>
      <rPr>
        <sz val="7"/>
        <color theme="1"/>
        <rFont val="Arial"/>
        <family val="2"/>
      </rPr>
      <t>There are two models of Ordinary, Diplomatic and Service passports: one reading ‘Republic of Afghanistan’ and a more recent one reading ‘Islamic Republic of Afghanistan’</t>
    </r>
  </si>
  <si>
    <t>Travel document (Refugees, Geneva Convention of 28 July 1951)</t>
  </si>
  <si>
    <r>
      <t>Official passport/ Passeport de service</t>
    </r>
    <r>
      <rPr>
        <b/>
        <vertAlign val="superscript"/>
        <sz val="11"/>
        <color theme="1"/>
        <rFont val="Calibri"/>
        <family val="2"/>
        <scheme val="minor"/>
      </rPr>
      <t xml:space="preserve"> 1</t>
    </r>
  </si>
  <si>
    <r>
      <rPr>
        <vertAlign val="superscript"/>
        <sz val="10"/>
        <color indexed="8"/>
        <rFont val="Arial"/>
        <family val="2"/>
      </rPr>
      <t>1</t>
    </r>
    <r>
      <rPr>
        <sz val="10"/>
        <color indexed="8"/>
        <rFont val="Arial"/>
        <family val="2"/>
      </rPr>
      <t xml:space="preserve"> </t>
    </r>
    <r>
      <rPr>
        <sz val="7"/>
        <color indexed="8"/>
        <rFont val="Arial"/>
        <family val="2"/>
      </rPr>
      <t>Andorran authorities do not issue any more Identity cards for their nationals but only passports valid for 4 years; last issued Andorran ID cards expired in July 2013</t>
    </r>
  </si>
  <si>
    <r>
      <rPr>
        <b/>
        <sz val="8"/>
        <color indexed="8"/>
        <rFont val="Calibri"/>
        <family val="2"/>
      </rPr>
      <t>Laissez-passer</t>
    </r>
    <r>
      <rPr>
        <b/>
        <sz val="10"/>
        <color indexed="8"/>
        <rFont val="Calibri"/>
        <family val="2"/>
      </rPr>
      <t xml:space="preserve"> </t>
    </r>
    <r>
      <rPr>
        <b/>
        <vertAlign val="superscript"/>
        <sz val="12"/>
        <color indexed="8"/>
        <rFont val="Calibri"/>
        <family val="2"/>
      </rPr>
      <t>2</t>
    </r>
    <r>
      <rPr>
        <sz val="8"/>
        <color indexed="8"/>
        <rFont val="Calibri"/>
        <family val="2"/>
      </rPr>
      <t xml:space="preserve">
</t>
    </r>
    <r>
      <rPr>
        <i/>
        <sz val="8"/>
        <color indexed="8"/>
        <rFont val="Calibri"/>
        <family val="2"/>
      </rPr>
      <t xml:space="preserve">Salvo conduto  </t>
    </r>
  </si>
  <si>
    <r>
      <rPr>
        <b/>
        <sz val="8"/>
        <color indexed="8"/>
        <rFont val="Calibri"/>
        <family val="2"/>
      </rPr>
      <t>Alien’s passport</t>
    </r>
    <r>
      <rPr>
        <b/>
        <vertAlign val="superscript"/>
        <sz val="11"/>
        <color indexed="8"/>
        <rFont val="Calibri"/>
        <family val="2"/>
      </rPr>
      <t>1</t>
    </r>
    <r>
      <rPr>
        <sz val="8"/>
        <color indexed="8"/>
        <rFont val="Calibri"/>
        <family val="2"/>
      </rPr>
      <t xml:space="preserve">
</t>
    </r>
    <r>
      <rPr>
        <i/>
        <sz val="8"/>
        <color indexed="8"/>
        <rFont val="Calibri"/>
        <family val="2"/>
      </rPr>
      <t xml:space="preserve">Passaporte para Estrangeiros  </t>
    </r>
  </si>
  <si>
    <r>
      <rPr>
        <vertAlign val="superscript"/>
        <sz val="9"/>
        <color indexed="8"/>
        <rFont val="Arial"/>
        <family val="2"/>
      </rPr>
      <t xml:space="preserve">1 </t>
    </r>
    <r>
      <rPr>
        <sz val="7"/>
        <color indexed="8"/>
        <rFont val="Arial"/>
        <family val="2"/>
      </rPr>
      <t>Laissez-passer type of document</t>
    </r>
  </si>
  <si>
    <r>
      <rPr>
        <b/>
        <vertAlign val="superscript"/>
        <sz val="10"/>
        <color indexed="8"/>
        <rFont val="Arial"/>
        <family val="2"/>
      </rPr>
      <t xml:space="preserve">2 </t>
    </r>
    <r>
      <rPr>
        <sz val="7"/>
        <color indexed="8"/>
        <rFont val="Arial"/>
        <family val="2"/>
      </rPr>
      <t>Page one reads 'Valid for return to Angola and may be used for a single journey only'</t>
    </r>
  </si>
  <si>
    <r>
      <t>ARGENTINA</t>
    </r>
    <r>
      <rPr>
        <b/>
        <vertAlign val="superscript"/>
        <sz val="11"/>
        <color theme="1"/>
        <rFont val="Times New Roman"/>
        <family val="1"/>
      </rPr>
      <t>1</t>
    </r>
  </si>
  <si>
    <r>
      <rPr>
        <b/>
        <sz val="8"/>
        <color indexed="8"/>
        <rFont val="Calibri"/>
        <family val="2"/>
      </rPr>
      <t>Diplomatic passport</t>
    </r>
    <r>
      <rPr>
        <b/>
        <vertAlign val="superscript"/>
        <sz val="11"/>
        <color indexed="8"/>
        <rFont val="Calibri"/>
        <family val="2"/>
      </rPr>
      <t>2</t>
    </r>
    <r>
      <rPr>
        <sz val="8"/>
        <color indexed="8"/>
        <rFont val="Calibri"/>
        <family val="2"/>
      </rPr>
      <t xml:space="preserve">
</t>
    </r>
    <r>
      <rPr>
        <i/>
        <sz val="8"/>
        <color indexed="8"/>
        <rFont val="Calibri"/>
        <family val="2"/>
      </rPr>
      <t xml:space="preserve">Pasaporte Diplomático  </t>
    </r>
  </si>
  <si>
    <r>
      <rPr>
        <b/>
        <sz val="8"/>
        <color indexed="8"/>
        <rFont val="Calibri"/>
        <family val="2"/>
      </rPr>
      <t xml:space="preserve">Special diplomatic passport </t>
    </r>
    <r>
      <rPr>
        <b/>
        <vertAlign val="superscript"/>
        <sz val="10"/>
        <color indexed="8"/>
        <rFont val="Calibri"/>
        <family val="2"/>
      </rPr>
      <t>3</t>
    </r>
    <r>
      <rPr>
        <sz val="8"/>
        <color indexed="8"/>
        <rFont val="Calibri"/>
        <family val="2"/>
      </rPr>
      <t xml:space="preserve">        
</t>
    </r>
    <r>
      <rPr>
        <i/>
        <sz val="8"/>
        <color indexed="8"/>
        <rFont val="Calibri"/>
        <family val="2"/>
      </rPr>
      <t>Pasaporte Diplomático  especial</t>
    </r>
  </si>
  <si>
    <r>
      <rPr>
        <b/>
        <sz val="8"/>
        <color indexed="8"/>
        <rFont val="Calibri"/>
        <family val="2"/>
      </rPr>
      <t xml:space="preserve">Official passport-Military mission  
</t>
    </r>
    <r>
      <rPr>
        <i/>
        <sz val="8"/>
        <color indexed="8"/>
        <rFont val="Calibri"/>
        <family val="2"/>
      </rPr>
      <t>Pasaporte Oficial Misión Militar</t>
    </r>
  </si>
  <si>
    <r>
      <rPr>
        <b/>
        <sz val="8"/>
        <color indexed="8"/>
        <rFont val="Calibri"/>
        <family val="2"/>
      </rPr>
      <t xml:space="preserve">Official passport </t>
    </r>
    <r>
      <rPr>
        <b/>
        <vertAlign val="superscript"/>
        <sz val="10"/>
        <color indexed="8"/>
        <rFont val="Calibri"/>
        <family val="2"/>
      </rPr>
      <t>4</t>
    </r>
    <r>
      <rPr>
        <b/>
        <sz val="8"/>
        <color indexed="8"/>
        <rFont val="Calibri"/>
        <family val="2"/>
      </rPr>
      <t xml:space="preserve">
</t>
    </r>
    <r>
      <rPr>
        <i/>
        <sz val="8"/>
        <color indexed="8"/>
        <rFont val="Calibri"/>
        <family val="2"/>
      </rPr>
      <t>Pasaporte Oficial</t>
    </r>
  </si>
  <si>
    <r>
      <rPr>
        <b/>
        <vertAlign val="superscript"/>
        <sz val="9"/>
        <color indexed="8"/>
        <rFont val="Arial"/>
        <family val="2"/>
      </rPr>
      <t>4</t>
    </r>
    <r>
      <rPr>
        <i/>
        <sz val="8"/>
        <color indexed="8"/>
        <rFont val="Arial"/>
        <family val="2"/>
      </rPr>
      <t xml:space="preserve"> </t>
    </r>
    <r>
      <rPr>
        <sz val="7"/>
        <color indexed="8"/>
        <rFont val="Arial"/>
        <family val="2"/>
      </rPr>
      <t>Issued for official external missions</t>
    </r>
  </si>
  <si>
    <r>
      <rPr>
        <b/>
        <sz val="8"/>
        <color indexed="8"/>
        <rFont val="Calibri"/>
        <family val="2"/>
      </rPr>
      <t>Special Official passport</t>
    </r>
    <r>
      <rPr>
        <b/>
        <sz val="10"/>
        <color indexed="8"/>
        <rFont val="Calibri"/>
        <family val="2"/>
      </rPr>
      <t xml:space="preserve"> </t>
    </r>
    <r>
      <rPr>
        <vertAlign val="superscript"/>
        <sz val="11"/>
        <color indexed="8"/>
        <rFont val="Calibri"/>
        <family val="2"/>
      </rPr>
      <t xml:space="preserve">5 </t>
    </r>
    <r>
      <rPr>
        <b/>
        <sz val="8"/>
        <color indexed="8"/>
        <rFont val="Calibri"/>
        <family val="2"/>
      </rPr>
      <t xml:space="preserve">  </t>
    </r>
    <r>
      <rPr>
        <sz val="8"/>
        <color indexed="8"/>
        <rFont val="Calibri"/>
        <family val="2"/>
      </rPr>
      <t xml:space="preserve">
</t>
    </r>
    <r>
      <rPr>
        <i/>
        <sz val="8"/>
        <color indexed="8"/>
        <rFont val="Calibri"/>
        <family val="2"/>
      </rPr>
      <t>Pasaporte Oficial Especial</t>
    </r>
  </si>
  <si>
    <r>
      <rPr>
        <b/>
        <vertAlign val="superscript"/>
        <sz val="10"/>
        <color indexed="8"/>
        <rFont val="Arial"/>
        <family val="2"/>
      </rPr>
      <t>5</t>
    </r>
    <r>
      <rPr>
        <i/>
        <sz val="10"/>
        <color indexed="8"/>
        <rFont val="Arial"/>
        <family val="2"/>
      </rPr>
      <t xml:space="preserve"> </t>
    </r>
    <r>
      <rPr>
        <sz val="7"/>
        <color indexed="8"/>
        <rFont val="Arial"/>
        <family val="2"/>
      </rPr>
      <t>Issued for special missions abroad</t>
    </r>
  </si>
  <si>
    <r>
      <rPr>
        <b/>
        <sz val="8"/>
        <color indexed="8"/>
        <rFont val="Calibri"/>
        <family val="2"/>
      </rPr>
      <t>Consular passport</t>
    </r>
    <r>
      <rPr>
        <b/>
        <vertAlign val="superscript"/>
        <sz val="9"/>
        <color indexed="8"/>
        <rFont val="Calibri"/>
        <family val="2"/>
      </rPr>
      <t xml:space="preserve"> </t>
    </r>
    <r>
      <rPr>
        <b/>
        <vertAlign val="superscript"/>
        <sz val="11"/>
        <color indexed="8"/>
        <rFont val="Calibri"/>
        <family val="2"/>
      </rPr>
      <t>6</t>
    </r>
    <r>
      <rPr>
        <sz val="11"/>
        <color indexed="8"/>
        <rFont val="Calibri"/>
        <family val="2"/>
      </rPr>
      <t xml:space="preserve"> </t>
    </r>
    <r>
      <rPr>
        <sz val="8"/>
        <color indexed="8"/>
        <rFont val="Calibri"/>
        <family val="2"/>
      </rPr>
      <t xml:space="preserve">       
</t>
    </r>
    <r>
      <rPr>
        <i/>
        <sz val="8"/>
        <color indexed="8"/>
        <rFont val="Calibri"/>
        <family val="2"/>
      </rPr>
      <t>Pasaporte Consular</t>
    </r>
  </si>
  <si>
    <r>
      <rPr>
        <b/>
        <sz val="8"/>
        <color indexed="8"/>
        <rFont val="Calibri"/>
        <family val="2"/>
      </rPr>
      <t xml:space="preserve">Alien´s special passport </t>
    </r>
    <r>
      <rPr>
        <b/>
        <sz val="8"/>
        <color indexed="8"/>
        <rFont val="Calibri"/>
        <family val="2"/>
      </rPr>
      <t xml:space="preserve">    </t>
    </r>
    <r>
      <rPr>
        <sz val="8"/>
        <color indexed="8"/>
        <rFont val="Calibri"/>
        <family val="2"/>
      </rPr>
      <t xml:space="preserve">         
</t>
    </r>
    <r>
      <rPr>
        <i/>
        <sz val="8"/>
        <color indexed="8"/>
        <rFont val="Calibri"/>
        <family val="2"/>
      </rPr>
      <t xml:space="preserve">Pasaporte especial para extranjeros </t>
    </r>
  </si>
  <si>
    <r>
      <rPr>
        <b/>
        <vertAlign val="superscript"/>
        <sz val="10"/>
        <color indexed="8"/>
        <rFont val="Arial"/>
        <family val="2"/>
      </rPr>
      <t xml:space="preserve">7 </t>
    </r>
    <r>
      <rPr>
        <sz val="7"/>
        <color indexed="8"/>
        <rFont val="Arial"/>
        <family val="2"/>
      </rPr>
      <t>The 'Aliens special passport' is issued to refugees in compliance with the 1951 Convention relating to the Status of Refugees</t>
    </r>
  </si>
  <si>
    <r>
      <rPr>
        <b/>
        <sz val="8"/>
        <color indexed="8"/>
        <rFont val="Calibri"/>
        <family val="2"/>
      </rPr>
      <t xml:space="preserve">Aliens special passport </t>
    </r>
    <r>
      <rPr>
        <sz val="8"/>
        <color indexed="8"/>
        <rFont val="Calibri"/>
        <family val="2"/>
      </rPr>
      <t xml:space="preserve">(Refugees, Geneva Convention of 28 July 1951) </t>
    </r>
    <r>
      <rPr>
        <vertAlign val="superscript"/>
        <sz val="11"/>
        <color indexed="8"/>
        <rFont val="Calibri"/>
        <family val="2"/>
      </rPr>
      <t>7</t>
    </r>
  </si>
  <si>
    <r>
      <rPr>
        <b/>
        <sz val="8"/>
        <color indexed="8"/>
        <rFont val="Calibri"/>
        <family val="2"/>
      </rPr>
      <t xml:space="preserve">Aliens special passport </t>
    </r>
    <r>
      <rPr>
        <sz val="8"/>
        <color indexed="8"/>
        <rFont val="Calibri"/>
        <family val="2"/>
      </rPr>
      <t xml:space="preserve">(Stateless persons, NY Convention of 28 September 1954) </t>
    </r>
    <r>
      <rPr>
        <vertAlign val="superscript"/>
        <sz val="10"/>
        <color indexed="8"/>
        <rFont val="Calibri"/>
        <family val="2"/>
      </rPr>
      <t>8</t>
    </r>
  </si>
  <si>
    <r>
      <rPr>
        <b/>
        <vertAlign val="superscript"/>
        <sz val="10"/>
        <color indexed="8"/>
        <rFont val="Arial"/>
        <family val="2"/>
      </rPr>
      <t>8</t>
    </r>
    <r>
      <rPr>
        <sz val="7"/>
        <color indexed="8"/>
        <rFont val="Arial"/>
        <family val="2"/>
      </rPr>
      <t xml:space="preserve"> The 'Aliens special passport' is issued to stateless persons in compliance with the 1954 Convention relating to the Status of Stateless Persons.</t>
    </r>
  </si>
  <si>
    <r>
      <rPr>
        <b/>
        <sz val="8"/>
        <color indexed="8"/>
        <rFont val="Calibri"/>
        <family val="2"/>
      </rPr>
      <t>Provisional passport</t>
    </r>
    <r>
      <rPr>
        <vertAlign val="superscript"/>
        <sz val="11"/>
        <color indexed="8"/>
        <rFont val="Calibri"/>
        <family val="2"/>
      </rPr>
      <t xml:space="preserve"> </t>
    </r>
    <r>
      <rPr>
        <vertAlign val="superscript"/>
        <sz val="10"/>
        <color indexed="8"/>
        <rFont val="Calibri"/>
        <family val="2"/>
      </rPr>
      <t>9</t>
    </r>
    <r>
      <rPr>
        <sz val="8"/>
        <color indexed="8"/>
        <rFont val="Calibri"/>
        <family val="2"/>
      </rPr>
      <t xml:space="preserve">
</t>
    </r>
    <r>
      <rPr>
        <i/>
        <sz val="8"/>
        <color indexed="8"/>
        <rFont val="Calibri"/>
        <family val="2"/>
      </rPr>
      <t>Pasaporte provisorio</t>
    </r>
  </si>
  <si>
    <r>
      <rPr>
        <b/>
        <sz val="8"/>
        <color indexed="8"/>
        <rFont val="Calibri"/>
        <family val="2"/>
      </rPr>
      <t>Emergency passport</t>
    </r>
    <r>
      <rPr>
        <vertAlign val="superscript"/>
        <sz val="10"/>
        <color indexed="8"/>
        <rFont val="Calibri"/>
        <family val="2"/>
      </rPr>
      <t>10</t>
    </r>
    <r>
      <rPr>
        <sz val="10"/>
        <color indexed="8"/>
        <rFont val="Calibri"/>
        <family val="2"/>
      </rPr>
      <t xml:space="preserve">  </t>
    </r>
    <r>
      <rPr>
        <sz val="8"/>
        <color indexed="8"/>
        <rFont val="Calibri"/>
        <family val="2"/>
      </rPr>
      <t xml:space="preserve"> 
</t>
    </r>
    <r>
      <rPr>
        <i/>
        <sz val="8"/>
        <color indexed="8"/>
        <rFont val="Calibri"/>
        <family val="2"/>
      </rPr>
      <t xml:space="preserve"> Pasaporte de Emergencia  </t>
    </r>
  </si>
  <si>
    <r>
      <rPr>
        <vertAlign val="superscript"/>
        <sz val="10"/>
        <color indexed="8"/>
        <rFont val="Arial"/>
        <family val="2"/>
      </rPr>
      <t xml:space="preserve">10 </t>
    </r>
    <r>
      <rPr>
        <sz val="8"/>
        <color indexed="8"/>
        <rFont val="Arial"/>
        <family val="2"/>
      </rPr>
      <t xml:space="preserve"> </t>
    </r>
    <r>
      <rPr>
        <sz val="7"/>
        <color indexed="8"/>
        <rFont val="Arial"/>
        <family val="2"/>
      </rPr>
      <t>Issued to Argentine citizens abroad.</t>
    </r>
  </si>
  <si>
    <r>
      <rPr>
        <vertAlign val="superscript"/>
        <sz val="9"/>
        <color indexed="8"/>
        <rFont val="Arial"/>
        <family val="2"/>
      </rPr>
      <t xml:space="preserve">9 </t>
    </r>
    <r>
      <rPr>
        <sz val="7"/>
        <color indexed="8"/>
        <rFont val="Arial"/>
        <family val="2"/>
      </rPr>
      <t>A-category document in loose-leaf format, valid for 60 days and issued to Argentine citizens abroad only to return to Argentina.</t>
    </r>
  </si>
  <si>
    <r>
      <rPr>
        <b/>
        <vertAlign val="superscript"/>
        <sz val="10"/>
        <color indexed="8"/>
        <rFont val="Arial"/>
        <family val="2"/>
      </rPr>
      <t xml:space="preserve">3 </t>
    </r>
    <r>
      <rPr>
        <sz val="7"/>
        <color indexed="8"/>
        <rFont val="Arial"/>
        <family val="2"/>
      </rPr>
      <t>3 years validity; issued to high-ranking officials.</t>
    </r>
  </si>
  <si>
    <r>
      <rPr>
        <vertAlign val="superscript"/>
        <sz val="10"/>
        <color indexed="8"/>
        <rFont val="Arial"/>
        <family val="2"/>
      </rPr>
      <t xml:space="preserve">2 </t>
    </r>
    <r>
      <rPr>
        <sz val="7"/>
        <color indexed="8"/>
        <rFont val="Arial"/>
        <family val="2"/>
      </rPr>
      <t>5 years validity; issued to high-ranking officials.</t>
    </r>
  </si>
  <si>
    <r>
      <rPr>
        <vertAlign val="superscript"/>
        <sz val="10"/>
        <color indexed="8"/>
        <rFont val="Calibri"/>
        <family val="2"/>
      </rPr>
      <t>1</t>
    </r>
    <r>
      <rPr>
        <sz val="8"/>
        <color indexed="8"/>
        <rFont val="Calibri"/>
        <family val="2"/>
      </rPr>
      <t xml:space="preserve"> </t>
    </r>
    <r>
      <rPr>
        <sz val="7"/>
        <color indexed="8"/>
        <rFont val="Calibri"/>
        <family val="2"/>
      </rPr>
      <t>Argentina issues a 'Travelling authorization' which is obligatory for minors travelling unaccompanied by their legal guardians. The 'Venia de Viaje' is not a travel document as such but without it, a minor cannot travel abroad (in case of shared parenting rights, an express consent of both parents is required so that that minor could travel abroad.).</t>
    </r>
  </si>
  <si>
    <r>
      <rPr>
        <b/>
        <sz val="8"/>
        <color indexed="8"/>
        <rFont val="Calibri"/>
        <family val="2"/>
      </rPr>
      <t xml:space="preserve">Travelling certificate </t>
    </r>
    <r>
      <rPr>
        <vertAlign val="superscript"/>
        <sz val="10"/>
        <color indexed="8"/>
        <rFont val="Calibri"/>
        <family val="2"/>
      </rPr>
      <t>11</t>
    </r>
    <r>
      <rPr>
        <b/>
        <sz val="8"/>
        <color indexed="8"/>
        <rFont val="Calibri"/>
        <family val="2"/>
      </rPr>
      <t xml:space="preserve"> </t>
    </r>
    <r>
      <rPr>
        <sz val="8"/>
        <color indexed="8"/>
        <rFont val="Calibri"/>
        <family val="2"/>
      </rPr>
      <t xml:space="preserve">      
</t>
    </r>
    <r>
      <rPr>
        <i/>
        <sz val="8"/>
        <color indexed="8"/>
        <rFont val="Calibri"/>
        <family val="2"/>
      </rPr>
      <t xml:space="preserve">Certificado de viaje </t>
    </r>
  </si>
  <si>
    <r>
      <rPr>
        <vertAlign val="superscript"/>
        <sz val="10"/>
        <color indexed="8"/>
        <rFont val="Arial"/>
        <family val="2"/>
      </rPr>
      <t xml:space="preserve">11  </t>
    </r>
    <r>
      <rPr>
        <sz val="7"/>
        <color indexed="8"/>
        <rFont val="Arial"/>
        <family val="2"/>
      </rPr>
      <t>Issued to holders of passports from Kosovo, Nauru, Saharawi Arab Democratic Republic, Taiwan, Tonga y and Tuvalu</t>
    </r>
  </si>
  <si>
    <r>
      <rPr>
        <b/>
        <sz val="8"/>
        <color indexed="8"/>
        <rFont val="Calibri"/>
        <family val="2"/>
      </rPr>
      <t>Travel document</t>
    </r>
    <r>
      <rPr>
        <sz val="8"/>
        <color indexed="8"/>
        <rFont val="Calibri"/>
        <family val="2"/>
      </rPr>
      <t xml:space="preserve"> (Refugees, Geneva Convention of 28 July 1951)   </t>
    </r>
  </si>
  <si>
    <r>
      <rPr>
        <b/>
        <sz val="8"/>
        <color indexed="8"/>
        <rFont val="Calibri"/>
        <family val="2"/>
      </rPr>
      <t>Travel document</t>
    </r>
    <r>
      <rPr>
        <sz val="8"/>
        <color indexed="8"/>
        <rFont val="Calibri"/>
        <family val="2"/>
      </rPr>
      <t xml:space="preserve"> (Refugees, Geneva Convention of 28 July 1951)</t>
    </r>
  </si>
  <si>
    <t>Seaman’s document of identity</t>
  </si>
  <si>
    <r>
      <t xml:space="preserve">Certificate of identity </t>
    </r>
    <r>
      <rPr>
        <b/>
        <vertAlign val="superscript"/>
        <sz val="10"/>
        <color indexed="8"/>
        <rFont val="Calibri"/>
        <family val="2"/>
      </rPr>
      <t xml:space="preserve">1 </t>
    </r>
  </si>
  <si>
    <r>
      <rPr>
        <b/>
        <vertAlign val="superscript"/>
        <sz val="9"/>
        <color indexed="8"/>
        <rFont val="Arial"/>
        <family val="2"/>
      </rPr>
      <t>1</t>
    </r>
    <r>
      <rPr>
        <b/>
        <vertAlign val="superscript"/>
        <sz val="10"/>
        <color indexed="8"/>
        <rFont val="Arial"/>
        <family val="2"/>
      </rPr>
      <t xml:space="preserve"> </t>
    </r>
    <r>
      <rPr>
        <sz val="7"/>
        <color indexed="8"/>
        <rFont val="Arial"/>
        <family val="2"/>
      </rPr>
      <t xml:space="preserve">Issued to third country nationals who are about to leave Australia or to stateless individuals or to those who are unable to obtain a travel document from their country of nationality
</t>
    </r>
    <r>
      <rPr>
        <b/>
        <vertAlign val="superscript"/>
        <sz val="9"/>
        <color indexed="8"/>
        <rFont val="Arial"/>
        <family val="2"/>
      </rPr>
      <t>2</t>
    </r>
    <r>
      <rPr>
        <sz val="7"/>
        <color indexed="8"/>
        <rFont val="Arial"/>
        <family val="2"/>
      </rPr>
      <t xml:space="preserve"> aliens are being issued with a certificate of identity - instead of Stateless Person’s Travel Document (1954 New York Convention)  - only with return permit   </t>
    </r>
  </si>
  <si>
    <r>
      <rPr>
        <b/>
        <sz val="8"/>
        <color indexed="8"/>
        <rFont val="Calibri"/>
        <family val="2"/>
      </rPr>
      <t>Certificate of identity</t>
    </r>
    <r>
      <rPr>
        <sz val="8"/>
        <color indexed="8"/>
        <rFont val="Calibri"/>
        <family val="2"/>
      </rPr>
      <t xml:space="preserve"> (Stateless persons, NY Convention of 28 September 1954) </t>
    </r>
    <r>
      <rPr>
        <vertAlign val="superscript"/>
        <sz val="10"/>
        <color indexed="8"/>
        <rFont val="Calibri"/>
        <family val="2"/>
      </rPr>
      <t>2</t>
    </r>
    <r>
      <rPr>
        <sz val="8"/>
        <color indexed="8"/>
        <rFont val="Calibri"/>
        <family val="2"/>
      </rPr>
      <t xml:space="preserve"> </t>
    </r>
  </si>
  <si>
    <r>
      <rPr>
        <vertAlign val="superscript"/>
        <sz val="10"/>
        <color indexed="8"/>
        <rFont val="Arial"/>
        <family val="2"/>
      </rPr>
      <t xml:space="preserve">2 </t>
    </r>
    <r>
      <rPr>
        <sz val="7"/>
        <color theme="1"/>
        <rFont val="Times New Roman"/>
        <family val="1"/>
      </rPr>
      <t>The 'Certificate of identity' is issued to stateless persons in compliance with the 1954 Convention relating to the Status of Stateless Persons.</t>
    </r>
  </si>
  <si>
    <r>
      <t xml:space="preserve">Document of identity </t>
    </r>
    <r>
      <rPr>
        <b/>
        <vertAlign val="superscript"/>
        <sz val="10"/>
        <color indexed="8"/>
        <rFont val="Calibri"/>
        <family val="2"/>
      </rPr>
      <t>3</t>
    </r>
  </si>
  <si>
    <r>
      <t>3</t>
    </r>
    <r>
      <rPr>
        <sz val="7"/>
        <color indexed="8"/>
        <rFont val="Arial"/>
        <family val="2"/>
      </rPr>
      <t xml:space="preserve"> Issued to Australian citizens where the issue of an Australian passport is deemed unnecessary or undesirable. In very limited compassionate circumstances it may be issued to people who possess the nationality of a Commonwealth country and who have an urgent need to travel but cannot obtain a travel document from their own embassy/ country.</t>
    </r>
  </si>
  <si>
    <r>
      <t xml:space="preserve">Provisional travel document </t>
    </r>
    <r>
      <rPr>
        <b/>
        <vertAlign val="superscript"/>
        <sz val="10"/>
        <color theme="1"/>
        <rFont val="Calibri"/>
        <family val="2"/>
        <scheme val="minor"/>
      </rPr>
      <t>4</t>
    </r>
  </si>
  <si>
    <r>
      <t xml:space="preserve">4 </t>
    </r>
    <r>
      <rPr>
        <sz val="7"/>
        <color indexed="8"/>
        <rFont val="Arial"/>
        <family val="2"/>
      </rPr>
      <t>Document in loose-leaf format, generally only issued by accredited Honorary Consuls and approved Canadian missions to who requires an identity document to enable travel to the nearest passport issuing overseas mission.</t>
    </r>
  </si>
  <si>
    <r>
      <t>Migration Status Immicard</t>
    </r>
    <r>
      <rPr>
        <b/>
        <sz val="10"/>
        <color theme="1"/>
        <rFont val="Calibri"/>
        <family val="2"/>
        <scheme val="minor"/>
      </rPr>
      <t xml:space="preserve"> </t>
    </r>
    <r>
      <rPr>
        <b/>
        <vertAlign val="superscript"/>
        <sz val="10"/>
        <color theme="1"/>
        <rFont val="Calibri"/>
        <family val="2"/>
        <scheme val="minor"/>
      </rPr>
      <t>5</t>
    </r>
  </si>
  <si>
    <r>
      <rPr>
        <vertAlign val="superscript"/>
        <sz val="10"/>
        <color indexed="8"/>
        <rFont val="Arial"/>
        <family val="2"/>
      </rPr>
      <t xml:space="preserve">5 </t>
    </r>
    <r>
      <rPr>
        <sz val="7"/>
        <color indexed="8"/>
        <rFont val="Arial"/>
        <family val="2"/>
      </rPr>
      <t xml:space="preserve"> It is issued since May 2015 and will progressively replace the Document for travel to Australia (DFTTA). It is one-way, single travel and entry to Australia.</t>
    </r>
  </si>
  <si>
    <r>
      <rPr>
        <vertAlign val="superscript"/>
        <sz val="10"/>
        <color indexed="8"/>
        <rFont val="Calibri"/>
        <family val="2"/>
      </rPr>
      <t xml:space="preserve">1 </t>
    </r>
    <r>
      <rPr>
        <sz val="7"/>
        <color indexed="8"/>
        <rFont val="Calibri"/>
        <family val="2"/>
      </rPr>
      <t>There is also Permission document for permanent residence in the territory of the Republic of Azerbaijan.</t>
    </r>
  </si>
  <si>
    <r>
      <t xml:space="preserve">Seafarer´s Identity Document
</t>
    </r>
    <r>
      <rPr>
        <i/>
        <sz val="8"/>
        <color indexed="8"/>
        <rFont val="Calibri"/>
        <family val="2"/>
      </rPr>
      <t>Dənizçinin şəxsiyyət sənədi</t>
    </r>
  </si>
  <si>
    <r>
      <t>Identity Certificate of the</t>
    </r>
    <r>
      <rPr>
        <b/>
        <i/>
        <sz val="8"/>
        <color theme="1"/>
        <rFont val="Calibri"/>
        <family val="2"/>
        <scheme val="minor"/>
      </rPr>
      <t xml:space="preserve"> apatride </t>
    </r>
  </si>
  <si>
    <t>BAHAMAS (the)</t>
  </si>
  <si>
    <r>
      <t xml:space="preserve">BANGLADESH </t>
    </r>
    <r>
      <rPr>
        <b/>
        <vertAlign val="superscript"/>
        <sz val="10"/>
        <color theme="1"/>
        <rFont val="Times New Roman"/>
        <family val="1"/>
      </rPr>
      <t>1</t>
    </r>
  </si>
  <si>
    <r>
      <rPr>
        <vertAlign val="superscript"/>
        <sz val="11"/>
        <color theme="1"/>
        <rFont val="Calibri"/>
        <family val="2"/>
        <scheme val="minor"/>
      </rPr>
      <t>1</t>
    </r>
    <r>
      <rPr>
        <sz val="7"/>
        <color theme="1"/>
        <rFont val="Calibri"/>
        <family val="2"/>
        <scheme val="minor"/>
      </rPr>
      <t>There is also a 'Special passport' valid for direct travel between Bangladesh and India only (quote from page one).</t>
    </r>
  </si>
  <si>
    <r>
      <t xml:space="preserve"> Ordinary passport  </t>
    </r>
    <r>
      <rPr>
        <b/>
        <vertAlign val="superscript"/>
        <sz val="10"/>
        <color indexed="8"/>
        <rFont val="Calibri"/>
        <family val="2"/>
      </rPr>
      <t xml:space="preserve">2
</t>
    </r>
    <r>
      <rPr>
        <vertAlign val="superscript"/>
        <sz val="12"/>
        <color indexed="8"/>
        <rFont val="Calibri"/>
        <family val="2"/>
      </rPr>
      <t>পাসপোর্ট</t>
    </r>
  </si>
  <si>
    <r>
      <rPr>
        <b/>
        <vertAlign val="superscript"/>
        <sz val="10"/>
        <color indexed="8"/>
        <rFont val="Arial"/>
        <family val="2"/>
      </rPr>
      <t>2</t>
    </r>
    <r>
      <rPr>
        <sz val="7"/>
        <color indexed="8"/>
        <rFont val="Arial"/>
        <family val="2"/>
      </rPr>
      <t xml:space="preserve">  Issued to Bangladeshi citizens.</t>
    </r>
  </si>
  <si>
    <r>
      <t xml:space="preserve"> </t>
    </r>
    <r>
      <rPr>
        <b/>
        <sz val="8"/>
        <color indexed="8"/>
        <rFont val="Calibri"/>
        <family val="2"/>
      </rPr>
      <t xml:space="preserve">Diplomatic passport </t>
    </r>
    <r>
      <rPr>
        <b/>
        <vertAlign val="superscript"/>
        <sz val="10"/>
        <color indexed="8"/>
        <rFont val="Calibri"/>
        <family val="2"/>
      </rPr>
      <t xml:space="preserve">3
</t>
    </r>
    <r>
      <rPr>
        <vertAlign val="superscript"/>
        <sz val="10"/>
        <color indexed="8"/>
        <rFont val="Calibri"/>
        <family val="2"/>
      </rPr>
      <t>কূটনৈতিক পাসপোর্ট</t>
    </r>
  </si>
  <si>
    <r>
      <rPr>
        <b/>
        <vertAlign val="superscript"/>
        <sz val="10"/>
        <color indexed="8"/>
        <rFont val="Arial"/>
        <family val="2"/>
      </rPr>
      <t xml:space="preserve">3 </t>
    </r>
    <r>
      <rPr>
        <sz val="7"/>
        <color indexed="8"/>
        <rFont val="Arial"/>
        <family val="2"/>
      </rPr>
      <t xml:space="preserve"> Issued to Ministries officials posted abroad</t>
    </r>
  </si>
  <si>
    <r>
      <t xml:space="preserve">Official passport </t>
    </r>
    <r>
      <rPr>
        <b/>
        <vertAlign val="superscript"/>
        <sz val="10"/>
        <color indexed="8"/>
        <rFont val="Calibri"/>
        <family val="2"/>
      </rPr>
      <t xml:space="preserve">4
</t>
    </r>
    <r>
      <rPr>
        <vertAlign val="superscript"/>
        <sz val="10"/>
        <color indexed="8"/>
        <rFont val="Calibri"/>
        <family val="2"/>
      </rPr>
      <t>অফিসিয়াল পাসপোর্ট</t>
    </r>
  </si>
  <si>
    <r>
      <rPr>
        <b/>
        <vertAlign val="superscript"/>
        <sz val="10"/>
        <color indexed="8"/>
        <rFont val="Arial"/>
        <family val="2"/>
      </rPr>
      <t xml:space="preserve">4 </t>
    </r>
    <r>
      <rPr>
        <sz val="7"/>
        <color indexed="8"/>
        <rFont val="Arial"/>
        <family val="2"/>
      </rPr>
      <t>Issued to Ministry officials working in Bangladesh</t>
    </r>
  </si>
  <si>
    <t>Emergency passport/ Passeport provisoire</t>
  </si>
  <si>
    <r>
      <t xml:space="preserve">Travel document </t>
    </r>
    <r>
      <rPr>
        <b/>
        <vertAlign val="superscript"/>
        <sz val="10"/>
        <color theme="1"/>
        <rFont val="Calibri"/>
        <family val="2"/>
        <scheme val="minor"/>
      </rPr>
      <t>2</t>
    </r>
  </si>
  <si>
    <t>Official passport/ Passeport de service</t>
  </si>
  <si>
    <r>
      <t>Travel document (</t>
    </r>
    <r>
      <rPr>
        <i/>
        <sz val="8"/>
        <color theme="1"/>
        <rFont val="Calibri"/>
        <family val="2"/>
        <scheme val="minor"/>
      </rPr>
      <t>Refugees, Geneva Convention of 28 July 1951)</t>
    </r>
  </si>
  <si>
    <r>
      <rPr>
        <vertAlign val="superscript"/>
        <sz val="10"/>
        <color indexed="8"/>
        <rFont val="Calibri"/>
        <family val="2"/>
      </rPr>
      <t xml:space="preserve">1 </t>
    </r>
    <r>
      <rPr>
        <sz val="7"/>
        <color indexed="8"/>
        <rFont val="Calibri"/>
        <family val="2"/>
      </rPr>
      <t>sauf-conduit type of document</t>
    </r>
  </si>
  <si>
    <r>
      <rPr>
        <vertAlign val="superscript"/>
        <sz val="10"/>
        <color indexed="8"/>
        <rFont val="Calibri"/>
        <family val="2"/>
      </rPr>
      <t>1</t>
    </r>
    <r>
      <rPr>
        <sz val="7"/>
        <color indexed="8"/>
        <rFont val="Calibri"/>
        <family val="2"/>
      </rPr>
      <t xml:space="preserve"> Issued by Royal Bhutanese Embassy or Missions abroad in the event of loss, damage or expired passport</t>
    </r>
  </si>
  <si>
    <r>
      <t xml:space="preserve">Travel document </t>
    </r>
    <r>
      <rPr>
        <b/>
        <vertAlign val="superscript"/>
        <sz val="10"/>
        <color theme="1"/>
        <rFont val="Calibri"/>
        <family val="2"/>
        <scheme val="minor"/>
      </rPr>
      <t>1</t>
    </r>
    <r>
      <rPr>
        <b/>
        <sz val="8"/>
        <color theme="1"/>
        <rFont val="Calibri"/>
        <family val="2"/>
        <scheme val="minor"/>
      </rPr>
      <t xml:space="preserve"> 
</t>
    </r>
    <r>
      <rPr>
        <sz val="14"/>
        <color indexed="8"/>
        <rFont val="Arial"/>
        <family val="2"/>
      </rPr>
      <t xml:space="preserve"> ལམ་འགྲུལ་ཡིག་ཆ།</t>
    </r>
  </si>
  <si>
    <t>BOLIVIA (PLURINATIONAL STATE OF)</t>
  </si>
  <si>
    <t>Travel document for aliens</t>
  </si>
  <si>
    <r>
      <t>Travel document</t>
    </r>
    <r>
      <rPr>
        <i/>
        <sz val="8"/>
        <color theme="1"/>
        <rFont val="Calibri"/>
        <family val="2"/>
        <scheme val="minor"/>
      </rPr>
      <t xml:space="preserve"> (Refugees, Geneva Convention of 28 July 1951)</t>
    </r>
  </si>
  <si>
    <r>
      <t>Travel document</t>
    </r>
    <r>
      <rPr>
        <i/>
        <sz val="8"/>
        <color theme="1"/>
        <rFont val="Calibri"/>
        <family val="2"/>
        <scheme val="minor"/>
      </rPr>
      <t xml:space="preserve"> (Stateless persons, NY Convention of 28 September 1954)</t>
    </r>
  </si>
  <si>
    <r>
      <t xml:space="preserve">Repatriation certificate for BiH citizens  </t>
    </r>
    <r>
      <rPr>
        <b/>
        <vertAlign val="superscript"/>
        <sz val="11"/>
        <color indexed="8"/>
        <rFont val="Calibri"/>
        <family val="2"/>
      </rPr>
      <t>1</t>
    </r>
    <r>
      <rPr>
        <b/>
        <sz val="8"/>
        <color indexed="8"/>
        <rFont val="Calibri"/>
        <family val="2"/>
      </rPr>
      <t xml:space="preserve">  
</t>
    </r>
    <r>
      <rPr>
        <i/>
        <sz val="8"/>
        <color indexed="8"/>
        <rFont val="Calibri"/>
        <family val="2"/>
      </rPr>
      <t xml:space="preserve">Putni  List </t>
    </r>
  </si>
  <si>
    <r>
      <rPr>
        <b/>
        <vertAlign val="superscript"/>
        <sz val="10"/>
        <color indexed="8"/>
        <rFont val="Calibri"/>
        <family val="2"/>
      </rPr>
      <t>1</t>
    </r>
    <r>
      <rPr>
        <sz val="7"/>
        <color indexed="8"/>
        <rFont val="Calibri"/>
        <family val="2"/>
      </rPr>
      <t xml:space="preserve"> Valid only for return to home country-one way document</t>
    </r>
  </si>
  <si>
    <r>
      <rPr>
        <sz val="11"/>
        <color indexed="8"/>
        <rFont val="Calibri"/>
        <family val="2"/>
      </rPr>
      <t xml:space="preserve"> </t>
    </r>
    <r>
      <rPr>
        <vertAlign val="superscript"/>
        <sz val="11"/>
        <color indexed="8"/>
        <rFont val="Calibri"/>
        <family val="2"/>
      </rPr>
      <t>1</t>
    </r>
    <r>
      <rPr>
        <sz val="11"/>
        <color indexed="8"/>
        <rFont val="Calibri"/>
        <family val="2"/>
      </rPr>
      <t xml:space="preserve"> </t>
    </r>
    <r>
      <rPr>
        <sz val="7"/>
        <color indexed="8"/>
        <rFont val="Calibri"/>
        <family val="2"/>
      </rPr>
      <t xml:space="preserve">Emergency type of travel document </t>
    </r>
  </si>
  <si>
    <r>
      <t>Passport for foreigner</t>
    </r>
    <r>
      <rPr>
        <b/>
        <sz val="8"/>
        <color indexed="8"/>
        <rFont val="Calibri"/>
        <family val="2"/>
      </rPr>
      <t xml:space="preserve">
</t>
    </r>
    <r>
      <rPr>
        <i/>
        <sz val="8"/>
        <color indexed="8"/>
        <rFont val="Calibri"/>
        <family val="2"/>
      </rPr>
      <t xml:space="preserve">Passaporte para Estrangeiros </t>
    </r>
  </si>
  <si>
    <r>
      <t xml:space="preserve">Official passport </t>
    </r>
    <r>
      <rPr>
        <b/>
        <vertAlign val="superscript"/>
        <sz val="10"/>
        <color theme="1"/>
        <rFont val="Calibri"/>
        <family val="2"/>
        <scheme val="minor"/>
      </rPr>
      <t>1</t>
    </r>
  </si>
  <si>
    <r>
      <rPr>
        <b/>
        <vertAlign val="superscript"/>
        <sz val="10"/>
        <color indexed="8"/>
        <rFont val="Calibri"/>
        <family val="2"/>
      </rPr>
      <t>1</t>
    </r>
    <r>
      <rPr>
        <sz val="7"/>
        <color indexed="8"/>
        <rFont val="Calibri"/>
        <family val="2"/>
      </rPr>
      <t xml:space="preserve"> Replaced the Service passport since 2009</t>
    </r>
  </si>
  <si>
    <r>
      <t xml:space="preserve">Passport for foreigner </t>
    </r>
    <r>
      <rPr>
        <sz val="8"/>
        <color theme="1"/>
        <rFont val="Calibri"/>
        <family val="2"/>
        <scheme val="minor"/>
      </rPr>
      <t xml:space="preserve">(Refugees, Geneva Convention of 28 July 1951) </t>
    </r>
    <r>
      <rPr>
        <vertAlign val="superscript"/>
        <sz val="10"/>
        <color theme="1"/>
        <rFont val="Calibri"/>
        <family val="2"/>
        <scheme val="minor"/>
      </rPr>
      <t>2</t>
    </r>
  </si>
  <si>
    <r>
      <rPr>
        <b/>
        <vertAlign val="superscript"/>
        <sz val="10"/>
        <color indexed="8"/>
        <rFont val="Calibri"/>
        <family val="2"/>
      </rPr>
      <t>2</t>
    </r>
    <r>
      <rPr>
        <sz val="7"/>
        <color indexed="8"/>
        <rFont val="Calibri"/>
        <family val="2"/>
      </rPr>
      <t xml:space="preserve"> The 'Passport for foreigner' is issued to refugees in compliance with the 1951 Convention relating to the Status of Refugees</t>
    </r>
  </si>
  <si>
    <r>
      <t xml:space="preserve">Passport for foreigner </t>
    </r>
    <r>
      <rPr>
        <sz val="8"/>
        <color theme="1"/>
        <rFont val="Calibri"/>
        <family val="2"/>
        <scheme val="minor"/>
      </rPr>
      <t xml:space="preserve">(Stateless persons, NY Convention of 28 September 1954) </t>
    </r>
    <r>
      <rPr>
        <vertAlign val="superscript"/>
        <sz val="10"/>
        <color theme="1"/>
        <rFont val="Calibri"/>
        <family val="2"/>
        <scheme val="minor"/>
      </rPr>
      <t>3</t>
    </r>
  </si>
  <si>
    <r>
      <rPr>
        <vertAlign val="superscript"/>
        <sz val="10"/>
        <color indexed="8"/>
        <rFont val="Calibri"/>
        <family val="2"/>
      </rPr>
      <t xml:space="preserve">3 </t>
    </r>
    <r>
      <rPr>
        <sz val="7"/>
        <color indexed="8"/>
        <rFont val="Calibri"/>
        <family val="2"/>
      </rPr>
      <t>The 'Passport for foreigner' is issued to stateless persons in compliance with the 1954 Convention relating to the Status of Stateless Persons.</t>
    </r>
  </si>
  <si>
    <r>
      <t xml:space="preserve">Emergency passport </t>
    </r>
    <r>
      <rPr>
        <vertAlign val="superscript"/>
        <sz val="10"/>
        <color theme="1"/>
        <rFont val="Calibri"/>
        <family val="2"/>
        <scheme val="minor"/>
      </rPr>
      <t>4</t>
    </r>
    <r>
      <rPr>
        <b/>
        <sz val="8"/>
        <color theme="1"/>
        <rFont val="Calibri"/>
        <family val="2"/>
        <scheme val="minor"/>
      </rPr>
      <t xml:space="preserve">
</t>
    </r>
    <r>
      <rPr>
        <i/>
        <sz val="8"/>
        <color indexed="8"/>
        <rFont val="Calibri"/>
        <family val="2"/>
      </rPr>
      <t>Passaporte de emergência</t>
    </r>
  </si>
  <si>
    <r>
      <rPr>
        <vertAlign val="superscript"/>
        <sz val="11"/>
        <color indexed="8"/>
        <rFont val="Calibri"/>
        <family val="2"/>
      </rPr>
      <t>4</t>
    </r>
    <r>
      <rPr>
        <sz val="7"/>
        <color indexed="8"/>
        <rFont val="Calibri"/>
        <family val="2"/>
      </rPr>
      <t xml:space="preserve"> There are two versions of this document: a newer version with MRZ issued from December 2014; and an older non-machine readable version, still being issued.</t>
    </r>
  </si>
  <si>
    <t>BRUNEI DARUSSALAM</t>
  </si>
  <si>
    <r>
      <rPr>
        <b/>
        <vertAlign val="superscript"/>
        <sz val="10"/>
        <color indexed="8"/>
        <rFont val="Calibri"/>
        <family val="2"/>
      </rPr>
      <t>1</t>
    </r>
    <r>
      <rPr>
        <sz val="7"/>
        <color indexed="8"/>
        <rFont val="Calibri"/>
        <family val="2"/>
      </rPr>
      <t>Only issued to permanent residents of Brunei Darussalam who do not hold any foreign passport and to stateless persons who reside in the country. In order to assure the return to Brunei Darussalam, any holder must have a valid re-entry visa and an entry permit. There is also a 'General certificate of identity' valid for 10 years.</t>
    </r>
  </si>
  <si>
    <r>
      <t xml:space="preserve">Laissez-passer </t>
    </r>
    <r>
      <rPr>
        <i/>
        <sz val="8"/>
        <color theme="1"/>
        <rFont val="Calibri"/>
        <family val="2"/>
        <scheme val="minor"/>
      </rPr>
      <t>(loose-leaf format)</t>
    </r>
  </si>
  <si>
    <t>CABO VERDE</t>
  </si>
  <si>
    <r>
      <rPr>
        <vertAlign val="superscript"/>
        <sz val="11"/>
        <color indexed="8"/>
        <rFont val="Calibri"/>
        <family val="2"/>
      </rPr>
      <t>1</t>
    </r>
    <r>
      <rPr>
        <sz val="7"/>
        <color indexed="8"/>
        <rFont val="Calibri"/>
        <family val="2"/>
      </rPr>
      <t xml:space="preserve"> Issued to Cabo Verde citizens abroad to return to their own country in case of urgent need for travel</t>
    </r>
  </si>
  <si>
    <r>
      <rPr>
        <vertAlign val="superscript"/>
        <sz val="10"/>
        <color indexed="8"/>
        <rFont val="Calibri"/>
        <family val="2"/>
      </rPr>
      <t xml:space="preserve">2 </t>
    </r>
    <r>
      <rPr>
        <sz val="7"/>
        <color indexed="8"/>
        <rFont val="Calibri"/>
        <family val="2"/>
      </rPr>
      <t>Issued to aliens who cannot apply for a new travel document due to the lack of embassy or consulate.</t>
    </r>
  </si>
  <si>
    <r>
      <t xml:space="preserve">Travel document for Cambodian workers overseas </t>
    </r>
    <r>
      <rPr>
        <b/>
        <vertAlign val="superscript"/>
        <sz val="10"/>
        <color theme="1"/>
        <rFont val="Calibri"/>
        <family val="2"/>
        <scheme val="minor"/>
      </rPr>
      <t>1</t>
    </r>
  </si>
  <si>
    <r>
      <rPr>
        <vertAlign val="superscript"/>
        <sz val="10"/>
        <color indexed="8"/>
        <rFont val="Calibri"/>
        <family val="2"/>
      </rPr>
      <t>1</t>
    </r>
    <r>
      <rPr>
        <sz val="7"/>
        <color indexed="8"/>
        <rFont val="Calibri"/>
        <family val="2"/>
      </rPr>
      <t xml:space="preserve"> Issued to Cambodian workers to use solely in a country where they have obtained employment contract, to complete the application for residence permit and to enter and exit from the country where they are employed. For those Cambodian workers overseas, who are currently holding the Cambodian ordinary passport, they can use it until its expiration date. </t>
    </r>
  </si>
  <si>
    <r>
      <t xml:space="preserve"> Emergency passport </t>
    </r>
    <r>
      <rPr>
        <b/>
        <sz val="10"/>
        <color indexed="8"/>
        <rFont val="Calibri"/>
        <family val="2"/>
      </rPr>
      <t xml:space="preserve"> </t>
    </r>
    <r>
      <rPr>
        <b/>
        <vertAlign val="superscript"/>
        <sz val="10"/>
        <color indexed="8"/>
        <rFont val="Calibri"/>
        <family val="2"/>
      </rPr>
      <t>2</t>
    </r>
    <r>
      <rPr>
        <b/>
        <sz val="8"/>
        <color indexed="8"/>
        <rFont val="Calibri"/>
        <family val="2"/>
      </rPr>
      <t xml:space="preserve"> 
</t>
    </r>
    <r>
      <rPr>
        <i/>
        <sz val="10"/>
        <color indexed="8"/>
        <rFont val="Calibri"/>
        <family val="2"/>
      </rPr>
      <t>លិខិតបើកផ្លូវ</t>
    </r>
  </si>
  <si>
    <r>
      <rPr>
        <vertAlign val="superscript"/>
        <sz val="10"/>
        <color indexed="8"/>
        <rFont val="Calibri"/>
        <family val="2"/>
      </rPr>
      <t xml:space="preserve">2 </t>
    </r>
    <r>
      <rPr>
        <sz val="7"/>
        <color indexed="8"/>
        <rFont val="Calibri"/>
        <family val="2"/>
      </rPr>
      <t>Issued for travel to the Kingdom of Cambodia.</t>
    </r>
  </si>
  <si>
    <t>Provisional travel document</t>
  </si>
  <si>
    <t>Seaman’s discharge book</t>
  </si>
  <si>
    <r>
      <rPr>
        <b/>
        <vertAlign val="superscript"/>
        <sz val="10"/>
        <color indexed="8"/>
        <rFont val="Calibri"/>
        <family val="2"/>
      </rPr>
      <t xml:space="preserve">2 </t>
    </r>
    <r>
      <rPr>
        <sz val="7"/>
        <color indexed="8"/>
        <rFont val="Calibri"/>
        <family val="2"/>
      </rPr>
      <t>Issued to persons holding office, such as MPs, senators, members of provincial cabinets and to people employed by the Government of Canada.</t>
    </r>
  </si>
  <si>
    <r>
      <rPr>
        <b/>
        <vertAlign val="superscript"/>
        <sz val="10"/>
        <color indexed="8"/>
        <rFont val="Calibri"/>
        <family val="2"/>
      </rPr>
      <t xml:space="preserve">4  </t>
    </r>
    <r>
      <rPr>
        <sz val="7"/>
        <color indexed="8"/>
        <rFont val="Calibri"/>
        <family val="2"/>
      </rPr>
      <t>Issued to persons in Canada with protected-person status, including Convention refugees and persons in need of protection</t>
    </r>
  </si>
  <si>
    <r>
      <rPr>
        <b/>
        <vertAlign val="superscript"/>
        <sz val="10"/>
        <color indexed="8"/>
        <rFont val="Calibri"/>
        <family val="2"/>
      </rPr>
      <t xml:space="preserve">5 </t>
    </r>
    <r>
      <rPr>
        <sz val="7"/>
        <color indexed="8"/>
        <rFont val="Calibri"/>
        <family val="2"/>
      </rPr>
      <t>Issued to Canadians with an urgent and proven need of passport, while they wait to receive a regular, special or diplomatic passport.</t>
    </r>
  </si>
  <si>
    <r>
      <rPr>
        <b/>
        <vertAlign val="superscript"/>
        <sz val="10"/>
        <color indexed="8"/>
        <rFont val="Calibri"/>
        <family val="2"/>
      </rPr>
      <t xml:space="preserve">6 </t>
    </r>
    <r>
      <rPr>
        <sz val="7"/>
        <color indexed="8"/>
        <rFont val="Calibri"/>
        <family val="2"/>
      </rPr>
      <t>Issued to Canadians stranded abroad.</t>
    </r>
  </si>
  <si>
    <r>
      <t xml:space="preserve">Emergency  travel document for a single journey only </t>
    </r>
    <r>
      <rPr>
        <b/>
        <vertAlign val="superscript"/>
        <sz val="10"/>
        <color indexed="8"/>
        <rFont val="Calibri"/>
        <family val="2"/>
      </rPr>
      <t xml:space="preserve"> 6
</t>
    </r>
    <r>
      <rPr>
        <i/>
        <vertAlign val="superscript"/>
        <sz val="11"/>
        <color indexed="8"/>
        <rFont val="Calibri"/>
        <family val="2"/>
      </rPr>
      <t>Titre de voyage d’urgence valable pour un seul voyage</t>
    </r>
  </si>
  <si>
    <r>
      <rPr>
        <b/>
        <vertAlign val="superscript"/>
        <sz val="10"/>
        <color indexed="8"/>
        <rFont val="Calibri"/>
        <family val="2"/>
      </rPr>
      <t xml:space="preserve">7 </t>
    </r>
    <r>
      <rPr>
        <sz val="7"/>
        <color indexed="8"/>
        <rFont val="Calibri"/>
        <family val="2"/>
      </rPr>
      <t>There are two types of Single journey travel documents: one is used for resettlement to Canada and the other is used to facilitate travel to Canada under limited and exceptional circumstances for clients otherwise unable to obtain a prescribed travel document. Individuals coming to Canada temporarily under a Single journey travel document must have documents valid for return to their country.</t>
    </r>
  </si>
  <si>
    <r>
      <t xml:space="preserve">Single Journey Travel Document  </t>
    </r>
    <r>
      <rPr>
        <b/>
        <vertAlign val="superscript"/>
        <sz val="10"/>
        <color indexed="8"/>
        <rFont val="Calibri"/>
        <family val="2"/>
      </rPr>
      <t>7</t>
    </r>
  </si>
  <si>
    <t>CENTRAL AFRICAN REPUBLIC (the)</t>
  </si>
  <si>
    <t>Seaman's  book</t>
  </si>
  <si>
    <r>
      <t xml:space="preserve">Entry and Exit Permit </t>
    </r>
    <r>
      <rPr>
        <b/>
        <vertAlign val="superscript"/>
        <sz val="10"/>
        <color indexed="8"/>
        <rFont val="Calibri"/>
        <family val="2"/>
      </rPr>
      <t xml:space="preserve">1 </t>
    </r>
  </si>
  <si>
    <r>
      <rPr>
        <b/>
        <vertAlign val="superscript"/>
        <sz val="10"/>
        <color indexed="8"/>
        <rFont val="Calibri"/>
        <family val="2"/>
      </rPr>
      <t>1</t>
    </r>
    <r>
      <rPr>
        <sz val="7"/>
        <color indexed="8"/>
        <rFont val="Calibri"/>
        <family val="2"/>
      </rPr>
      <t xml:space="preserve"> It substitutes the Travel permit.</t>
    </r>
  </si>
  <si>
    <t xml:space="preserve">Seafarer’s Identity Certificate </t>
  </si>
  <si>
    <r>
      <rPr>
        <b/>
        <vertAlign val="superscript"/>
        <sz val="10"/>
        <color indexed="8"/>
        <rFont val="Calibri"/>
        <family val="2"/>
      </rPr>
      <t xml:space="preserve">1 </t>
    </r>
    <r>
      <rPr>
        <sz val="7"/>
        <color indexed="8"/>
        <rFont val="Calibri"/>
        <family val="2"/>
      </rPr>
      <t>There is also a 'Border passport' (Pasaporte Fronterizo) issued to Colombians in Brazil, Ecuador, Panama, Peru and Venezuela, which is only valid for travel between Colombia and the country from which it was issued, and a 'Land Crew Passport' (Libreta de tripulante terrestre) which was established by the Decisions of the Board of the Cartagena Agreement on International Transportation of Persons and Merchandise by Land.</t>
    </r>
  </si>
  <si>
    <r>
      <t xml:space="preserve">COLOMBIA </t>
    </r>
    <r>
      <rPr>
        <b/>
        <vertAlign val="superscript"/>
        <sz val="10"/>
        <color theme="1"/>
        <rFont val="Times New Roman"/>
        <family val="1"/>
      </rPr>
      <t>1</t>
    </r>
  </si>
  <si>
    <r>
      <rPr>
        <b/>
        <vertAlign val="superscript"/>
        <sz val="11"/>
        <color indexed="8"/>
        <rFont val="Calibri"/>
        <family val="2"/>
      </rPr>
      <t xml:space="preserve">3 </t>
    </r>
    <r>
      <rPr>
        <sz val="7"/>
        <color indexed="8"/>
        <rFont val="Calibri"/>
        <family val="2"/>
      </rPr>
      <t>It is a one-page document, valid for 30 days and issued to Colombian nationals who were deported, expelled repatriated or stowaway. It is also issued in case there is an order of the competent authority to void the valid passport and in extraordinary situations such as force majeure or fortuitous case, in order to return immediately to the country.</t>
    </r>
  </si>
  <si>
    <r>
      <t>Exempt passport</t>
    </r>
    <r>
      <rPr>
        <b/>
        <sz val="10"/>
        <color theme="1"/>
        <rFont val="Calibri"/>
        <family val="2"/>
        <scheme val="minor"/>
      </rPr>
      <t xml:space="preserve"> </t>
    </r>
    <r>
      <rPr>
        <b/>
        <vertAlign val="superscript"/>
        <sz val="10"/>
        <color theme="1"/>
        <rFont val="Calibri"/>
        <family val="2"/>
        <scheme val="minor"/>
      </rPr>
      <t>3</t>
    </r>
    <r>
      <rPr>
        <b/>
        <sz val="8"/>
        <color theme="1"/>
        <rFont val="Calibri"/>
        <family val="2"/>
        <scheme val="minor"/>
      </rPr>
      <t xml:space="preserve">       
</t>
    </r>
    <r>
      <rPr>
        <i/>
        <sz val="8"/>
        <color indexed="8"/>
        <rFont val="Calibri"/>
        <family val="2"/>
      </rPr>
      <t xml:space="preserve">Pasaporte exento </t>
    </r>
  </si>
  <si>
    <t>COMOROS (the)</t>
  </si>
  <si>
    <t>CONGO (the)</t>
  </si>
  <si>
    <r>
      <t xml:space="preserve">Certificate of identity and travel </t>
    </r>
    <r>
      <rPr>
        <b/>
        <vertAlign val="superscript"/>
        <sz val="8"/>
        <color theme="1"/>
        <rFont val="Calibri"/>
        <family val="2"/>
        <scheme val="minor"/>
      </rPr>
      <t>2</t>
    </r>
  </si>
  <si>
    <r>
      <rPr>
        <b/>
        <vertAlign val="superscript"/>
        <sz val="10"/>
        <color indexed="8"/>
        <rFont val="Calibri"/>
        <family val="2"/>
      </rPr>
      <t>2</t>
    </r>
    <r>
      <rPr>
        <sz val="7"/>
        <color indexed="8"/>
        <rFont val="Calibri"/>
        <family val="2"/>
      </rPr>
      <t xml:space="preserve"> Valid as a provisional passport</t>
    </r>
  </si>
  <si>
    <r>
      <t xml:space="preserve">Consular passport </t>
    </r>
    <r>
      <rPr>
        <b/>
        <vertAlign val="superscript"/>
        <sz val="10"/>
        <color theme="1"/>
        <rFont val="Calibri"/>
        <family val="2"/>
        <scheme val="minor"/>
      </rPr>
      <t>1</t>
    </r>
  </si>
  <si>
    <r>
      <t xml:space="preserve">Travel and identity document/ Documento de identidad y viaje </t>
    </r>
    <r>
      <rPr>
        <b/>
        <vertAlign val="superscript"/>
        <sz val="10"/>
        <color theme="1"/>
        <rFont val="Calibri"/>
        <family val="2"/>
        <scheme val="minor"/>
      </rPr>
      <t>3</t>
    </r>
  </si>
  <si>
    <r>
      <t xml:space="preserve">Safe conduct/ provisional passport </t>
    </r>
    <r>
      <rPr>
        <b/>
        <vertAlign val="superscript"/>
        <sz val="10"/>
        <color theme="1"/>
        <rFont val="Calibri"/>
        <family val="2"/>
        <scheme val="minor"/>
      </rPr>
      <t>4</t>
    </r>
  </si>
  <si>
    <r>
      <t xml:space="preserve">Consular safe-conduct </t>
    </r>
    <r>
      <rPr>
        <b/>
        <vertAlign val="superscript"/>
        <sz val="10"/>
        <color theme="1"/>
        <rFont val="Calibri"/>
        <family val="2"/>
        <scheme val="minor"/>
      </rPr>
      <t>5</t>
    </r>
  </si>
  <si>
    <r>
      <rPr>
        <b/>
        <vertAlign val="superscript"/>
        <sz val="10"/>
        <color indexed="8"/>
        <rFont val="Calibri"/>
        <family val="2"/>
      </rPr>
      <t xml:space="preserve">1  </t>
    </r>
    <r>
      <rPr>
        <sz val="7"/>
        <color indexed="8"/>
        <rFont val="Calibri"/>
        <family val="2"/>
      </rPr>
      <t>The document reads "Passport" in the cover (and not "Consular passport") and is issued only by some diplomatic representations of Costa Rica abroad. Some models may depict a lower level of security (watermark is missing, personal information is handwritten) and may not comply with ICAO standards (no ID-3 format, no MRZ).</t>
    </r>
  </si>
  <si>
    <r>
      <rPr>
        <b/>
        <vertAlign val="superscript"/>
        <sz val="10"/>
        <color indexed="8"/>
        <rFont val="Calibri"/>
        <family val="2"/>
      </rPr>
      <t xml:space="preserve">2  </t>
    </r>
    <r>
      <rPr>
        <sz val="7"/>
        <color indexed="8"/>
        <rFont val="Calibri"/>
        <family val="2"/>
      </rPr>
      <t>Document in booklet  format, valid for one year and issued to foreigners who don't  have diplomatic/ consular representation in the territory of Costa Rica, as well as to refugees and stateless persons.</t>
    </r>
  </si>
  <si>
    <r>
      <rPr>
        <b/>
        <vertAlign val="superscript"/>
        <sz val="10"/>
        <color indexed="8"/>
        <rFont val="Calibri"/>
        <family val="2"/>
      </rPr>
      <t xml:space="preserve">3 </t>
    </r>
    <r>
      <rPr>
        <sz val="7"/>
        <color indexed="8"/>
        <rFont val="Calibri"/>
        <family val="2"/>
      </rPr>
      <t xml:space="preserve"> Document in loose-leaflet format, valid for 7 months and for one single exit. It is issued to foreign citizens (tourists or deportees).</t>
    </r>
  </si>
  <si>
    <r>
      <rPr>
        <vertAlign val="superscript"/>
        <sz val="11"/>
        <color indexed="8"/>
        <rFont val="Calibri"/>
        <family val="2"/>
      </rPr>
      <t xml:space="preserve">4 </t>
    </r>
    <r>
      <rPr>
        <sz val="7"/>
        <color indexed="8"/>
        <rFont val="Calibri"/>
        <family val="2"/>
      </rPr>
      <t>Document in booklet format, valid for 8 months and for one single journey. It is delivered in the territory of Costa Rica or at the diplomatic representations abroad to nationals of Costa Rica which, for exceptional reasons, cannot be issued with a standard passport</t>
    </r>
  </si>
  <si>
    <r>
      <rPr>
        <vertAlign val="superscript"/>
        <sz val="10"/>
        <color indexed="8"/>
        <rFont val="Calibri"/>
        <family val="2"/>
      </rPr>
      <t xml:space="preserve">5  </t>
    </r>
    <r>
      <rPr>
        <sz val="7"/>
        <color indexed="8"/>
        <rFont val="Calibri"/>
        <family val="2"/>
      </rPr>
      <t>Document in loose-leaf format, valid for 8 months and for one single journey. It is delivered in the territory of Costa Rica or at the diplomatic representations abroad to nationals of Costa Rica that, for exceptional reasons, cannot be issued with a standard passport. It is also issued to individuals or group of citizens for reasons of public interest.</t>
    </r>
  </si>
  <si>
    <t>CÔTE D'IVOIRE</t>
  </si>
  <si>
    <r>
      <t xml:space="preserve">Travel document (Refugees, Geneva Convention of 28 July 1951)  </t>
    </r>
    <r>
      <rPr>
        <b/>
        <vertAlign val="superscript"/>
        <sz val="10"/>
        <color theme="1"/>
        <rFont val="Calibri"/>
        <family val="2"/>
        <scheme val="minor"/>
      </rPr>
      <t>1</t>
    </r>
  </si>
  <si>
    <t>Identity and travel certificate</t>
  </si>
  <si>
    <r>
      <t xml:space="preserve">Laissez-passer replacing passport </t>
    </r>
    <r>
      <rPr>
        <b/>
        <vertAlign val="superscript"/>
        <sz val="8"/>
        <color theme="1"/>
        <rFont val="Calibri"/>
        <family val="2"/>
        <scheme val="minor"/>
      </rPr>
      <t>2</t>
    </r>
  </si>
  <si>
    <r>
      <t>DOMINICA</t>
    </r>
    <r>
      <rPr>
        <b/>
        <vertAlign val="superscript"/>
        <sz val="10"/>
        <color theme="1"/>
        <rFont val="Times New Roman"/>
        <family val="1"/>
      </rPr>
      <t xml:space="preserve"> 1</t>
    </r>
  </si>
  <si>
    <r>
      <rPr>
        <b/>
        <vertAlign val="superscript"/>
        <sz val="11"/>
        <color indexed="8"/>
        <rFont val="Calibri"/>
        <family val="2"/>
      </rPr>
      <t xml:space="preserve">1 </t>
    </r>
    <r>
      <rPr>
        <sz val="8"/>
        <color indexed="8"/>
        <rFont val="Calibri"/>
        <family val="2"/>
      </rPr>
      <t xml:space="preserve"> There is also the 'Inter Commonwealth Caribbean travel document'.</t>
    </r>
  </si>
  <si>
    <t xml:space="preserve">DOMINICAN REPUBLIC (the) </t>
  </si>
  <si>
    <r>
      <t xml:space="preserve">Repatriation certificate </t>
    </r>
    <r>
      <rPr>
        <b/>
        <vertAlign val="superscript"/>
        <sz val="8"/>
        <color theme="1"/>
        <rFont val="Calibri"/>
        <family val="2"/>
        <scheme val="minor"/>
      </rPr>
      <t>2</t>
    </r>
  </si>
  <si>
    <r>
      <rPr>
        <b/>
        <vertAlign val="superscript"/>
        <sz val="10"/>
        <color indexed="8"/>
        <rFont val="Calibri"/>
        <family val="2"/>
      </rPr>
      <t xml:space="preserve">1 </t>
    </r>
    <r>
      <rPr>
        <sz val="7"/>
        <color indexed="8"/>
        <rFont val="Calibri"/>
        <family val="2"/>
      </rPr>
      <t xml:space="preserve">Issued to Egyptian citizens without a passport. It is valid for one time only and solely for travel to Egypt. </t>
    </r>
  </si>
  <si>
    <r>
      <t xml:space="preserve">Provisional passport </t>
    </r>
    <r>
      <rPr>
        <b/>
        <vertAlign val="superscript"/>
        <sz val="8"/>
        <color theme="1"/>
        <rFont val="Calibri"/>
        <family val="2"/>
        <scheme val="minor"/>
      </rPr>
      <t>2</t>
    </r>
  </si>
  <si>
    <r>
      <rPr>
        <b/>
        <vertAlign val="superscript"/>
        <sz val="11"/>
        <color indexed="8"/>
        <rFont val="Calibri"/>
        <family val="2"/>
      </rPr>
      <t xml:space="preserve">2 </t>
    </r>
    <r>
      <rPr>
        <sz val="7"/>
        <color indexed="8"/>
        <rFont val="Calibri"/>
        <family val="2"/>
      </rPr>
      <t>Issued as a single-use travel document for return to El Salvador.</t>
    </r>
  </si>
  <si>
    <r>
      <t xml:space="preserve">Emergency Travel document  </t>
    </r>
    <r>
      <rPr>
        <b/>
        <vertAlign val="superscript"/>
        <sz val="8"/>
        <color theme="1"/>
        <rFont val="Calibri"/>
        <family val="2"/>
        <scheme val="minor"/>
      </rPr>
      <t>2</t>
    </r>
    <r>
      <rPr>
        <b/>
        <vertAlign val="superscript"/>
        <sz val="10"/>
        <color indexed="8"/>
        <rFont val="Calibri"/>
        <family val="2"/>
      </rPr>
      <t xml:space="preserve"> </t>
    </r>
    <r>
      <rPr>
        <b/>
        <sz val="8"/>
        <color indexed="8"/>
        <rFont val="Calibri"/>
        <family val="2"/>
      </rPr>
      <t xml:space="preserve">
</t>
    </r>
    <r>
      <rPr>
        <i/>
        <sz val="8"/>
        <color indexed="8"/>
        <rFont val="Calibri"/>
        <family val="2"/>
      </rPr>
      <t>አስቸኳይ የጉዞ ሰነድ</t>
    </r>
  </si>
  <si>
    <r>
      <t xml:space="preserve">Laissez-passer </t>
    </r>
    <r>
      <rPr>
        <b/>
        <vertAlign val="superscript"/>
        <sz val="10"/>
        <color indexed="8"/>
        <rFont val="Calibri"/>
        <family val="2"/>
      </rPr>
      <t>3</t>
    </r>
    <r>
      <rPr>
        <b/>
        <sz val="8"/>
        <color indexed="8"/>
        <rFont val="Calibri"/>
        <family val="2"/>
      </rPr>
      <t xml:space="preserve">    
</t>
    </r>
    <r>
      <rPr>
        <i/>
        <sz val="8"/>
        <color indexed="8"/>
        <rFont val="Calibri"/>
        <family val="2"/>
      </rPr>
      <t>የይለፍ ሰነድ</t>
    </r>
  </si>
  <si>
    <r>
      <rPr>
        <b/>
        <vertAlign val="superscript"/>
        <sz val="10"/>
        <color indexed="8"/>
        <rFont val="Calibri"/>
        <family val="2"/>
      </rPr>
      <t>2</t>
    </r>
    <r>
      <rPr>
        <b/>
        <sz val="10"/>
        <color indexed="8"/>
        <rFont val="Calibri"/>
        <family val="2"/>
      </rPr>
      <t xml:space="preserve">  </t>
    </r>
    <r>
      <rPr>
        <sz val="7"/>
        <color indexed="8"/>
        <rFont val="Calibri"/>
        <family val="2"/>
      </rPr>
      <t>Equivalent to an 'Aliens travel document'</t>
    </r>
  </si>
  <si>
    <r>
      <t xml:space="preserve">Emergency travel document </t>
    </r>
    <r>
      <rPr>
        <b/>
        <vertAlign val="superscript"/>
        <sz val="11"/>
        <color theme="1"/>
        <rFont val="Calibri"/>
        <family val="2"/>
        <scheme val="minor"/>
      </rPr>
      <t>3</t>
    </r>
  </si>
  <si>
    <r>
      <t xml:space="preserve">Travel document (Refugees, Geneva Convention of 28 July 1951) </t>
    </r>
    <r>
      <rPr>
        <b/>
        <vertAlign val="superscript"/>
        <sz val="8"/>
        <color indexed="8"/>
        <rFont val="Calibri"/>
        <family val="2"/>
      </rPr>
      <t>1</t>
    </r>
    <r>
      <rPr>
        <b/>
        <sz val="8"/>
        <color indexed="8"/>
        <rFont val="Calibri"/>
        <family val="2"/>
      </rPr>
      <t xml:space="preserve"> </t>
    </r>
  </si>
  <si>
    <r>
      <t xml:space="preserve"> </t>
    </r>
    <r>
      <rPr>
        <vertAlign val="superscript"/>
        <sz val="10"/>
        <color indexed="8"/>
        <rFont val="Calibri"/>
        <family val="2"/>
      </rPr>
      <t>1</t>
    </r>
    <r>
      <rPr>
        <b/>
        <vertAlign val="superscript"/>
        <sz val="10"/>
        <color indexed="8"/>
        <rFont val="Calibri"/>
        <family val="2"/>
      </rPr>
      <t xml:space="preserve"> </t>
    </r>
    <r>
      <rPr>
        <sz val="7"/>
        <color indexed="8"/>
        <rFont val="Calibri"/>
        <family val="2"/>
      </rPr>
      <t>issued in collaboration with the High Commissioner for Refugees / UNHCR</t>
    </r>
  </si>
  <si>
    <r>
      <rPr>
        <b/>
        <vertAlign val="superscript"/>
        <sz val="11"/>
        <color rgb="FF000000"/>
        <rFont val="Calibri"/>
        <family val="2"/>
        <scheme val="minor"/>
      </rPr>
      <t xml:space="preserve">2 </t>
    </r>
    <r>
      <rPr>
        <sz val="7"/>
        <color rgb="FF000000"/>
        <rFont val="Calibri"/>
        <family val="2"/>
        <scheme val="minor"/>
      </rPr>
      <t>Document in loose-leaf format</t>
    </r>
  </si>
  <si>
    <r>
      <t xml:space="preserve">Diplomatic section </t>
    </r>
    <r>
      <rPr>
        <b/>
        <vertAlign val="superscript"/>
        <sz val="11"/>
        <color theme="1"/>
        <rFont val="Calibri"/>
        <family val="2"/>
        <scheme val="minor"/>
      </rPr>
      <t>2</t>
    </r>
  </si>
  <si>
    <t>GAMBIA (the)</t>
  </si>
  <si>
    <r>
      <t xml:space="preserve">Travel document (Refugees, Geneva Convention of 28 July 1951)
</t>
    </r>
    <r>
      <rPr>
        <i/>
        <sz val="8"/>
        <color indexed="8"/>
        <rFont val="Calibri"/>
        <family val="2"/>
      </rPr>
      <t>სამგ ზავრო დოკუმენტი</t>
    </r>
  </si>
  <si>
    <r>
      <t xml:space="preserve">Travel passport </t>
    </r>
    <r>
      <rPr>
        <b/>
        <vertAlign val="superscript"/>
        <sz val="11"/>
        <color theme="1"/>
        <rFont val="Calibri"/>
        <family val="2"/>
        <scheme val="minor"/>
      </rPr>
      <t>1</t>
    </r>
  </si>
  <si>
    <r>
      <t xml:space="preserve">Neutral Travel Document </t>
    </r>
    <r>
      <rPr>
        <b/>
        <vertAlign val="superscript"/>
        <sz val="10"/>
        <color indexed="8"/>
        <rFont val="Calibri"/>
        <family val="2"/>
      </rPr>
      <t>2</t>
    </r>
  </si>
  <si>
    <r>
      <rPr>
        <b/>
        <vertAlign val="superscript"/>
        <sz val="10"/>
        <color indexed="8"/>
        <rFont val="Calibri"/>
        <family val="2"/>
      </rPr>
      <t>2</t>
    </r>
    <r>
      <rPr>
        <b/>
        <sz val="7"/>
        <color indexed="8"/>
        <rFont val="Calibri"/>
        <family val="2"/>
      </rPr>
      <t xml:space="preserve"> </t>
    </r>
    <r>
      <rPr>
        <sz val="7"/>
        <color indexed="8"/>
        <rFont val="Calibri"/>
        <family val="2"/>
      </rPr>
      <t>Issued to the residents of Abkhazia and South Ossetia in Georgia. The neural status document does not indicate the holders' citizenship</t>
    </r>
  </si>
  <si>
    <r>
      <t xml:space="preserve">Travel document for return to Georgia </t>
    </r>
    <r>
      <rPr>
        <b/>
        <vertAlign val="superscript"/>
        <sz val="10"/>
        <color indexed="8"/>
        <rFont val="Calibri"/>
        <family val="2"/>
      </rPr>
      <t>3</t>
    </r>
  </si>
  <si>
    <r>
      <rPr>
        <b/>
        <vertAlign val="superscript"/>
        <sz val="10"/>
        <color indexed="8"/>
        <rFont val="Calibri"/>
        <family val="2"/>
      </rPr>
      <t xml:space="preserve">3 </t>
    </r>
    <r>
      <rPr>
        <sz val="7"/>
        <color indexed="8"/>
        <rFont val="Calibri"/>
        <family val="2"/>
      </rPr>
      <t>Issued as a single-use travel document for return to Georgia. It is issued to Georgian nationals and to foreigners having Georgian residence cards, persons having the status of stateless person in Georgia and persons having neutral ID cards/ travel documents, as well as to family members of Georgian nationals, persons having the status of stateless person in Georgia and persons having neutral ID cards/ travel documents in case of declared state of emergency in the country of their residence.</t>
    </r>
  </si>
  <si>
    <r>
      <rPr>
        <b/>
        <vertAlign val="superscript"/>
        <sz val="10"/>
        <color theme="1"/>
        <rFont val="Calibri"/>
        <family val="2"/>
        <scheme val="minor"/>
      </rPr>
      <t>1</t>
    </r>
    <r>
      <rPr>
        <sz val="7"/>
        <color theme="1"/>
        <rFont val="Calibri"/>
        <family val="2"/>
        <scheme val="minor"/>
      </rPr>
      <t xml:space="preserve"> Issued to stateless persons</t>
    </r>
  </si>
  <si>
    <r>
      <rPr>
        <vertAlign val="superscript"/>
        <sz val="10"/>
        <color indexed="8"/>
        <rFont val="Calibri"/>
        <family val="2"/>
      </rPr>
      <t xml:space="preserve">1 </t>
    </r>
    <r>
      <rPr>
        <sz val="7"/>
        <color indexed="8"/>
        <rFont val="Calibri"/>
        <family val="2"/>
      </rPr>
      <t>There is also the 'ECOWAS travel certificate' but this document allows travelling only in the Economic Community of West African States (ECOWAS).</t>
    </r>
  </si>
  <si>
    <r>
      <rPr>
        <vertAlign val="superscript"/>
        <sz val="10"/>
        <color indexed="8"/>
        <rFont val="Calibri"/>
        <family val="2"/>
      </rPr>
      <t>2</t>
    </r>
    <r>
      <rPr>
        <sz val="7"/>
        <color indexed="8"/>
        <rFont val="Calibri"/>
        <family val="2"/>
      </rPr>
      <t xml:space="preserve"> The acronym 'ECOWAS' appears on the front cover of the new biometric passport</t>
    </r>
  </si>
  <si>
    <r>
      <t xml:space="preserve">INDIA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</si>
  <si>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There is also a 'Person of Indian Origin' card (PIO) which is no longer issued but is still in circulation, and an 'Overseas Citizen of India' card (OCI) which replaced it. Both cards facilitate quicker immigration clearance in India. In addition there is the 'Indo-China border trade pass' (issued and in circulation) and the 'India-Bangladesh passport' (no longer issued but still in circulation).</t>
    </r>
  </si>
  <si>
    <r>
      <rPr>
        <b/>
        <vertAlign val="superscript"/>
        <sz val="10"/>
        <color indexed="8"/>
        <rFont val="Calibri"/>
        <family val="2"/>
      </rPr>
      <t xml:space="preserve">2 </t>
    </r>
    <r>
      <rPr>
        <sz val="7"/>
        <color indexed="8"/>
        <rFont val="Calibri"/>
        <family val="2"/>
      </rPr>
      <t>No longer issued but still in circulation</t>
    </r>
  </si>
  <si>
    <r>
      <t xml:space="preserve">Seaman's book </t>
    </r>
    <r>
      <rPr>
        <b/>
        <vertAlign val="superscript"/>
        <sz val="10"/>
        <color theme="1"/>
        <rFont val="Calibri"/>
        <family val="2"/>
        <scheme val="minor"/>
      </rPr>
      <t>2</t>
    </r>
  </si>
  <si>
    <t>Passport for aliens</t>
  </si>
  <si>
    <r>
      <t xml:space="preserve">Travel document in lieu of a passport for Indonesian nationals </t>
    </r>
    <r>
      <rPr>
        <b/>
        <vertAlign val="superscript"/>
        <sz val="10"/>
        <color indexed="8"/>
        <rFont val="Calibri"/>
        <family val="2"/>
      </rPr>
      <t>1</t>
    </r>
  </si>
  <si>
    <r>
      <t xml:space="preserve">Travel document in lieu of a passport for foreign nationals </t>
    </r>
    <r>
      <rPr>
        <b/>
        <vertAlign val="superscript"/>
        <sz val="10"/>
        <color indexed="8"/>
        <rFont val="Calibri"/>
        <family val="2"/>
      </rPr>
      <t>2</t>
    </r>
  </si>
  <si>
    <r>
      <rPr>
        <b/>
        <vertAlign val="superscript"/>
        <sz val="10"/>
        <color indexed="8"/>
        <rFont val="Calibri"/>
        <family val="2"/>
      </rPr>
      <t xml:space="preserve">1 </t>
    </r>
    <r>
      <rPr>
        <sz val="7"/>
        <color indexed="8"/>
        <rFont val="Calibri"/>
        <family val="2"/>
      </rPr>
      <t>Issued to Indonesian nationals in case the ordinary passport cannot be granted; it is valid only for traveling one-way to Indonesia and is valid for a maximum period of 2 years. It cannot be extended.</t>
    </r>
  </si>
  <si>
    <t>IRAN (ISLAMIC REPUBLIC OF)</t>
  </si>
  <si>
    <r>
      <t xml:space="preserve">Travel document (Refugees, Geneva Convention of 28 July 1951) </t>
    </r>
    <r>
      <rPr>
        <b/>
        <vertAlign val="superscript"/>
        <sz val="10"/>
        <color indexed="8"/>
        <rFont val="Calibri"/>
        <family val="2"/>
      </rPr>
      <t xml:space="preserve"> 1</t>
    </r>
    <r>
      <rPr>
        <b/>
        <sz val="8"/>
        <color indexed="8"/>
        <rFont val="Calibri"/>
        <family val="2"/>
      </rPr>
      <t xml:space="preserve">
</t>
    </r>
    <r>
      <rPr>
        <i/>
        <sz val="10"/>
        <color indexed="8"/>
        <rFont val="Calibri"/>
        <family val="2"/>
      </rPr>
      <t>سند مسافرت</t>
    </r>
  </si>
  <si>
    <t>Seafarer's identity document</t>
  </si>
  <si>
    <r>
      <t xml:space="preserve">Stateless person’s travel document </t>
    </r>
    <r>
      <rPr>
        <b/>
        <vertAlign val="superscript"/>
        <sz val="10"/>
        <color theme="1"/>
        <rFont val="Calibri"/>
        <family val="2"/>
        <scheme val="minor"/>
      </rPr>
      <t>2</t>
    </r>
  </si>
  <si>
    <r>
      <rPr>
        <vertAlign val="superscript"/>
        <sz val="11"/>
        <color indexed="8"/>
        <rFont val="Calibri"/>
        <family val="2"/>
      </rPr>
      <t xml:space="preserve">2 </t>
    </r>
    <r>
      <rPr>
        <sz val="7"/>
        <color indexed="8"/>
        <rFont val="Calibri"/>
        <family val="2"/>
      </rPr>
      <t>Equal to a residence permit valid for one year or more and it is renewable</t>
    </r>
  </si>
  <si>
    <r>
      <rPr>
        <b/>
        <vertAlign val="superscript"/>
        <sz val="10"/>
        <color indexed="8"/>
        <rFont val="Calibri"/>
        <family val="2"/>
      </rPr>
      <t xml:space="preserve">3 </t>
    </r>
    <r>
      <rPr>
        <sz val="7"/>
        <color indexed="8"/>
        <rFont val="Calibri"/>
        <family val="2"/>
      </rPr>
      <t xml:space="preserve"> issued</t>
    </r>
    <r>
      <rPr>
        <vertAlign val="superscript"/>
        <sz val="7"/>
        <color indexed="8"/>
        <rFont val="Calibri"/>
        <family val="2"/>
      </rPr>
      <t xml:space="preserve">  </t>
    </r>
    <r>
      <rPr>
        <sz val="7"/>
        <color indexed="8"/>
        <rFont val="Calibri"/>
        <family val="2"/>
      </rPr>
      <t>only in emergency cases and only by embassies and consulates</t>
    </r>
  </si>
  <si>
    <r>
      <t xml:space="preserve">Laissez-passer </t>
    </r>
    <r>
      <rPr>
        <b/>
        <vertAlign val="superscript"/>
        <sz val="10"/>
        <color theme="1"/>
        <rFont val="Calibri"/>
        <family val="2"/>
        <scheme val="minor"/>
      </rPr>
      <t>3</t>
    </r>
  </si>
  <si>
    <r>
      <t xml:space="preserve">IRAQ </t>
    </r>
    <r>
      <rPr>
        <b/>
        <vertAlign val="superscript"/>
        <sz val="11"/>
        <color theme="1"/>
        <rFont val="Times New Roman"/>
        <family val="1"/>
      </rPr>
      <t>1</t>
    </r>
    <r>
      <rPr>
        <b/>
        <sz val="10"/>
        <color theme="1"/>
        <rFont val="Times New Roman"/>
        <family val="1"/>
      </rPr>
      <t xml:space="preserve"> </t>
    </r>
  </si>
  <si>
    <r>
      <rPr>
        <vertAlign val="superscript"/>
        <sz val="11"/>
        <color theme="1"/>
        <rFont val="Calibri"/>
        <family val="2"/>
        <scheme val="minor"/>
      </rPr>
      <t>1</t>
    </r>
    <r>
      <rPr>
        <sz val="7"/>
        <color theme="1"/>
        <rFont val="Calibri"/>
        <family val="2"/>
        <scheme val="minor"/>
      </rPr>
      <t xml:space="preserve">  M and N series are no longer issued and were declared invalid.</t>
    </r>
  </si>
  <si>
    <r>
      <rPr>
        <b/>
        <vertAlign val="superscript"/>
        <sz val="10"/>
        <color indexed="8"/>
        <rFont val="Calibri"/>
        <family val="2"/>
      </rPr>
      <t xml:space="preserve">3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</si>
  <si>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4 </t>
    </r>
    <r>
      <rPr>
        <sz val="7"/>
        <color indexed="8"/>
        <rFont val="Calibri"/>
        <family val="2"/>
      </rPr>
      <t>Document is still issued and valid. They are issued with similar security features as the ones used in the 'A'- passports since October 2009; older versions still remain valid.</t>
    </r>
  </si>
  <si>
    <r>
      <t xml:space="preserve">Service passport series E </t>
    </r>
    <r>
      <rPr>
        <b/>
        <vertAlign val="superscript"/>
        <sz val="10"/>
        <color indexed="8"/>
        <rFont val="Calibri"/>
        <family val="2"/>
      </rPr>
      <t>4</t>
    </r>
    <r>
      <rPr>
        <b/>
        <sz val="8"/>
        <color indexed="8"/>
        <rFont val="Calibri"/>
        <family val="2"/>
      </rPr>
      <t xml:space="preserve">     
 </t>
    </r>
    <r>
      <rPr>
        <sz val="11"/>
        <color indexed="8"/>
        <rFont val="Calibri"/>
        <family val="2"/>
      </rPr>
      <t>جَواز سَفر خَدمَة
پاسپۆرتى خزمه‌ت</t>
    </r>
  </si>
  <si>
    <r>
      <rPr>
        <vertAlign val="superscript"/>
        <sz val="10"/>
        <color indexed="8"/>
        <rFont val="Calibri"/>
        <family val="2"/>
      </rPr>
      <t xml:space="preserve">5 </t>
    </r>
    <r>
      <rPr>
        <sz val="7"/>
        <color indexed="8"/>
        <rFont val="Calibri"/>
        <family val="2"/>
      </rPr>
      <t>Issued until 07/10/2009. This series is no longer issued but, with a period of validity of eight years, some are still in use. The passports are machine readable, unlike earlier versions.</t>
    </r>
  </si>
  <si>
    <r>
      <t xml:space="preserve">G series </t>
    </r>
    <r>
      <rPr>
        <b/>
        <vertAlign val="superscript"/>
        <sz val="10"/>
        <color indexed="8"/>
        <rFont val="Calibri"/>
        <family val="2"/>
      </rPr>
      <t>5</t>
    </r>
    <r>
      <rPr>
        <b/>
        <sz val="8"/>
        <color indexed="8"/>
        <rFont val="Calibri"/>
        <family val="2"/>
      </rPr>
      <t xml:space="preserve">  
</t>
    </r>
    <r>
      <rPr>
        <sz val="12"/>
        <color indexed="8"/>
        <rFont val="Calibri"/>
        <family val="2"/>
      </rPr>
      <t>جَواز سَفر</t>
    </r>
  </si>
  <si>
    <r>
      <rPr>
        <b/>
        <vertAlign val="superscript"/>
        <sz val="10"/>
        <color indexed="8"/>
        <rFont val="Calibri"/>
        <family val="2"/>
      </rPr>
      <t xml:space="preserve">6  </t>
    </r>
    <r>
      <rPr>
        <sz val="7"/>
        <color indexed="8"/>
        <rFont val="Calibri"/>
        <family val="2"/>
      </rPr>
      <t>No longer issued but since the period of validity of the passport is eight years, some are still in use. At present, the S series can also be renewed.</t>
    </r>
  </si>
  <si>
    <r>
      <rPr>
        <vertAlign val="superscript"/>
        <sz val="10"/>
        <color indexed="8"/>
        <rFont val="Calibri"/>
        <family val="2"/>
      </rPr>
      <t xml:space="preserve">7 </t>
    </r>
    <r>
      <rPr>
        <sz val="7"/>
        <color indexed="8"/>
        <rFont val="Calibri"/>
        <family val="2"/>
      </rPr>
      <t>One-way Laissez-passer travel documents are issued to citizens abroad who have lost their passport.</t>
    </r>
  </si>
  <si>
    <r>
      <rPr>
        <b/>
        <vertAlign val="superscript"/>
        <sz val="10"/>
        <color indexed="8"/>
        <rFont val="Calibri"/>
        <family val="2"/>
      </rPr>
      <t xml:space="preserve">1 </t>
    </r>
    <r>
      <rPr>
        <sz val="7"/>
        <color indexed="8"/>
        <rFont val="Calibri"/>
        <family val="2"/>
      </rPr>
      <t>Issued to an Israeli citizen, usually a new immigrant who is not residing in Israel or to a citizen who has either lost or damaged a number of passports and receives this document for a period of one year.</t>
    </r>
  </si>
  <si>
    <r>
      <t>Travel document</t>
    </r>
    <r>
      <rPr>
        <b/>
        <vertAlign val="superscript"/>
        <sz val="10"/>
        <color indexed="8"/>
        <rFont val="Calibri"/>
        <family val="2"/>
      </rPr>
      <t xml:space="preserve"> 2</t>
    </r>
    <r>
      <rPr>
        <b/>
        <sz val="8"/>
        <color indexed="8"/>
        <rFont val="Calibri"/>
        <family val="2"/>
      </rPr>
      <t xml:space="preserve">        
</t>
    </r>
    <r>
      <rPr>
        <i/>
        <sz val="10"/>
        <color indexed="8"/>
        <rFont val="Calibri"/>
        <family val="2"/>
      </rPr>
      <t>תעודת מעבר</t>
    </r>
  </si>
  <si>
    <r>
      <t>Laissez-passer</t>
    </r>
    <r>
      <rPr>
        <b/>
        <vertAlign val="superscript"/>
        <sz val="10"/>
        <color indexed="8"/>
        <rFont val="Calibri"/>
        <family val="2"/>
      </rPr>
      <t xml:space="preserve"> 3</t>
    </r>
    <r>
      <rPr>
        <b/>
        <sz val="8"/>
        <color indexed="8"/>
        <rFont val="Calibri"/>
        <family val="2"/>
      </rPr>
      <t xml:space="preserve">
 </t>
    </r>
    <r>
      <rPr>
        <i/>
        <sz val="10"/>
        <color indexed="8"/>
        <rFont val="Calibri"/>
        <family val="2"/>
      </rPr>
      <t>תעודת מעבר</t>
    </r>
  </si>
  <si>
    <r>
      <rPr>
        <b/>
        <vertAlign val="superscript"/>
        <sz val="10"/>
        <color indexed="8"/>
        <rFont val="Calibri"/>
        <family val="2"/>
      </rPr>
      <t xml:space="preserve">3 </t>
    </r>
    <r>
      <rPr>
        <sz val="7"/>
        <color indexed="8"/>
        <rFont val="Calibri"/>
        <family val="2"/>
      </rPr>
      <t>Issued to Israelis who have lost their passport while abroad; used for return to Israel.</t>
    </r>
  </si>
  <si>
    <r>
      <t>Official passport</t>
    </r>
    <r>
      <rPr>
        <b/>
        <vertAlign val="superscript"/>
        <sz val="10"/>
        <color indexed="8"/>
        <rFont val="Calibri"/>
        <family val="2"/>
      </rPr>
      <t xml:space="preserve"> 3</t>
    </r>
  </si>
  <si>
    <r>
      <t>Travel permit</t>
    </r>
    <r>
      <rPr>
        <b/>
        <vertAlign val="superscript"/>
        <sz val="10"/>
        <color indexed="8"/>
        <rFont val="Calibri"/>
        <family val="2"/>
      </rPr>
      <t>4</t>
    </r>
  </si>
  <si>
    <r>
      <t xml:space="preserve">Permit under the Jamaica passport  act </t>
    </r>
    <r>
      <rPr>
        <b/>
        <vertAlign val="superscript"/>
        <sz val="10"/>
        <color indexed="8"/>
        <rFont val="Calibri"/>
        <family val="2"/>
      </rPr>
      <t>5</t>
    </r>
  </si>
  <si>
    <r>
      <t>Seamen's certificate of nationality and identity</t>
    </r>
    <r>
      <rPr>
        <b/>
        <vertAlign val="superscript"/>
        <sz val="10"/>
        <color indexed="8"/>
        <rFont val="Calibri"/>
        <family val="2"/>
      </rPr>
      <t>6</t>
    </r>
    <r>
      <rPr>
        <b/>
        <sz val="8"/>
        <color indexed="8"/>
        <rFont val="Calibri"/>
        <family val="2"/>
      </rPr>
      <t xml:space="preserve">  </t>
    </r>
  </si>
  <si>
    <r>
      <rPr>
        <b/>
        <vertAlign val="superscript"/>
        <sz val="10"/>
        <color indexed="8"/>
        <rFont val="Calibri"/>
        <family val="2"/>
      </rPr>
      <t xml:space="preserve">2,3  </t>
    </r>
    <r>
      <rPr>
        <sz val="7"/>
        <color indexed="8"/>
        <rFont val="Calibri"/>
        <family val="2"/>
      </rPr>
      <t>Validity-up to 5 years</t>
    </r>
  </si>
  <si>
    <r>
      <rPr>
        <b/>
        <vertAlign val="superscript"/>
        <sz val="10"/>
        <color indexed="8"/>
        <rFont val="Calibri"/>
        <family val="2"/>
      </rPr>
      <t xml:space="preserve">4 </t>
    </r>
    <r>
      <rPr>
        <sz val="7"/>
        <color indexed="8"/>
        <rFont val="Calibri"/>
        <family val="2"/>
      </rPr>
      <t>Validity-up to 1 year</t>
    </r>
  </si>
  <si>
    <r>
      <rPr>
        <b/>
        <vertAlign val="superscript"/>
        <sz val="10"/>
        <color indexed="8"/>
        <rFont val="Calibri"/>
        <family val="2"/>
      </rPr>
      <t xml:space="preserve">6 </t>
    </r>
    <r>
      <rPr>
        <sz val="7"/>
        <color indexed="8"/>
        <rFont val="Calibri"/>
        <family val="2"/>
      </rPr>
      <t>This certificate is a Seafarer’s identity document for the purpose of International Labour Convention No. 108, and is valid for so long as the holder remains in seagoing employment.</t>
    </r>
  </si>
  <si>
    <r>
      <rPr>
        <b/>
        <vertAlign val="superscript"/>
        <sz val="10"/>
        <color indexed="8"/>
        <rFont val="Calibri"/>
        <family val="2"/>
      </rPr>
      <t xml:space="preserve">5 </t>
    </r>
    <r>
      <rPr>
        <sz val="7"/>
        <color indexed="8"/>
        <rFont val="Calibri"/>
        <family val="2"/>
      </rPr>
      <t>Issued to citizens of Jamaica as well as to foreign nationals. The permit is issued to foreign nationals temporarily resident in Jamaica who are legitimately not in possession of their national passport and have an urgent need to travel.</t>
    </r>
  </si>
  <si>
    <r>
      <rPr>
        <b/>
        <vertAlign val="superscript"/>
        <sz val="10"/>
        <color indexed="8"/>
        <rFont val="Calibri"/>
        <family val="2"/>
      </rPr>
      <t>1</t>
    </r>
    <r>
      <rPr>
        <sz val="7"/>
        <color indexed="8"/>
        <rFont val="Calibri"/>
        <family val="2"/>
      </rPr>
      <t xml:space="preserve">  Valid for 5 or 10 years</t>
    </r>
  </si>
  <si>
    <r>
      <t xml:space="preserve">Ordinary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旅券</t>
    </r>
  </si>
  <si>
    <r>
      <t xml:space="preserve">Travel document (Refugees, Geneva Convention of 28 July 1951)
</t>
    </r>
    <r>
      <rPr>
        <i/>
        <sz val="8"/>
        <color indexed="8"/>
        <rFont val="Calibri"/>
        <family val="2"/>
      </rPr>
      <t xml:space="preserve"> 難民旅行証明書</t>
    </r>
  </si>
  <si>
    <r>
      <t xml:space="preserve">Emergency passport </t>
    </r>
    <r>
      <rPr>
        <b/>
        <vertAlign val="superscript"/>
        <sz val="10"/>
        <color indexed="8"/>
        <rFont val="Calibri"/>
        <family val="2"/>
      </rPr>
      <t>2</t>
    </r>
  </si>
  <si>
    <r>
      <rPr>
        <b/>
        <vertAlign val="superscript"/>
        <sz val="10"/>
        <color indexed="8"/>
        <rFont val="Calibri"/>
        <family val="2"/>
      </rPr>
      <t>2</t>
    </r>
    <r>
      <rPr>
        <b/>
        <sz val="10"/>
        <color indexed="8"/>
        <rFont val="Calibri"/>
        <family val="2"/>
      </rPr>
      <t xml:space="preserve"> </t>
    </r>
    <r>
      <rPr>
        <sz val="7"/>
        <color indexed="8"/>
        <rFont val="Calibri"/>
        <family val="2"/>
      </rPr>
      <t>There are three different types of emergency passports: ordinary, diplomatic and official. It is a passport without IC chip.</t>
    </r>
  </si>
  <si>
    <r>
      <t xml:space="preserve">Travel document </t>
    </r>
    <r>
      <rPr>
        <b/>
        <vertAlign val="superscript"/>
        <sz val="10"/>
        <color indexed="8"/>
        <rFont val="Calibri"/>
        <family val="2"/>
      </rPr>
      <t>3</t>
    </r>
    <r>
      <rPr>
        <b/>
        <sz val="8"/>
        <color indexed="8"/>
        <rFont val="Calibri"/>
        <family val="2"/>
      </rPr>
      <t xml:space="preserve"> </t>
    </r>
  </si>
  <si>
    <r>
      <t xml:space="preserve">Re-Entry Permit to Japan </t>
    </r>
    <r>
      <rPr>
        <b/>
        <vertAlign val="superscript"/>
        <sz val="10"/>
        <color theme="1"/>
        <rFont val="Calibri"/>
        <family val="2"/>
        <scheme val="minor"/>
      </rPr>
      <t>4</t>
    </r>
    <r>
      <rPr>
        <b/>
        <sz val="8"/>
        <color indexed="8"/>
        <rFont val="Calibri"/>
        <family val="2"/>
      </rPr>
      <t xml:space="preserve">
</t>
    </r>
    <r>
      <rPr>
        <i/>
        <sz val="8"/>
        <color indexed="8"/>
        <rFont val="Calibri"/>
        <family val="2"/>
      </rPr>
      <t>再入国許可書</t>
    </r>
  </si>
  <si>
    <r>
      <rPr>
        <vertAlign val="superscript"/>
        <sz val="10"/>
        <color indexed="8"/>
        <rFont val="Calibri"/>
        <family val="2"/>
      </rPr>
      <t xml:space="preserve">4 </t>
    </r>
    <r>
      <rPr>
        <sz val="7"/>
        <color indexed="8"/>
        <rFont val="Calibri"/>
        <family val="2"/>
      </rPr>
      <t>Issued to a foreign national who resides in Japan and wishes to leave Japan with an intention of re-entering Japan before his/her period of stay, or the period within which he/she is eligible to stay in cases where he/she has no fixed period of stay.</t>
    </r>
  </si>
  <si>
    <r>
      <t xml:space="preserve">Travel document for return to Japan </t>
    </r>
    <r>
      <rPr>
        <b/>
        <vertAlign val="superscript"/>
        <sz val="10"/>
        <color indexed="8"/>
        <rFont val="Calibri"/>
        <family val="2"/>
      </rPr>
      <t xml:space="preserve"> 5 </t>
    </r>
    <r>
      <rPr>
        <b/>
        <sz val="8"/>
        <color indexed="8"/>
        <rFont val="Calibri"/>
        <family val="2"/>
      </rPr>
      <t xml:space="preserve">  </t>
    </r>
    <r>
      <rPr>
        <i/>
        <sz val="8"/>
        <color indexed="8"/>
        <rFont val="Calibri"/>
        <family val="2"/>
      </rPr>
      <t>帰国のための渡航書</t>
    </r>
  </si>
  <si>
    <r>
      <rPr>
        <b/>
        <vertAlign val="superscript"/>
        <sz val="10"/>
        <color indexed="8"/>
        <rFont val="Calibri"/>
        <family val="2"/>
      </rPr>
      <t xml:space="preserve">5 </t>
    </r>
    <r>
      <rPr>
        <sz val="7"/>
        <color indexed="8"/>
        <rFont val="Calibri"/>
        <family val="2"/>
      </rPr>
      <t>Issued to Japanese citizens</t>
    </r>
  </si>
  <si>
    <r>
      <rPr>
        <vertAlign val="superscript"/>
        <sz val="10"/>
        <color indexed="8"/>
        <rFont val="Calibri"/>
        <family val="2"/>
      </rPr>
      <t xml:space="preserve">1 </t>
    </r>
    <r>
      <rPr>
        <sz val="7"/>
        <color indexed="8"/>
        <rFont val="Calibri"/>
        <family val="2"/>
      </rPr>
      <t>Issued to citizens of the Republic of Kazakhstan as well as to persons without nationality.</t>
    </r>
  </si>
  <si>
    <r>
      <t xml:space="preserve">Certificate of return to the Republic of Kazakhstan </t>
    </r>
    <r>
      <rPr>
        <b/>
        <vertAlign val="superscript"/>
        <sz val="10"/>
        <color theme="1"/>
        <rFont val="Calibri"/>
        <family val="2"/>
        <scheme val="minor"/>
      </rPr>
      <t>2</t>
    </r>
  </si>
  <si>
    <r>
      <rPr>
        <vertAlign val="superscript"/>
        <sz val="10"/>
        <color indexed="8"/>
        <rFont val="Calibri"/>
        <family val="2"/>
      </rPr>
      <t xml:space="preserve">2 </t>
    </r>
    <r>
      <rPr>
        <sz val="7"/>
        <color indexed="8"/>
        <rFont val="Calibri"/>
        <family val="2"/>
      </rPr>
      <t>Issued to persons without nationality.</t>
    </r>
  </si>
  <si>
    <t xml:space="preserve">Travel document (Refugees, Geneva Convention of 28 July 1951)  </t>
  </si>
  <si>
    <t>Seaman's record book and identity document</t>
  </si>
  <si>
    <t>Travel document for foreigners</t>
  </si>
  <si>
    <r>
      <rPr>
        <vertAlign val="superscript"/>
        <sz val="11"/>
        <color indexed="8"/>
        <rFont val="Calibri"/>
        <family val="2"/>
      </rPr>
      <t xml:space="preserve">1 </t>
    </r>
    <r>
      <rPr>
        <sz val="7"/>
        <color indexed="8"/>
        <rFont val="Calibri"/>
        <family val="2"/>
      </rPr>
      <t>This designation is without prejudice to positions on status and is in line with UN Security Council Resolution 1244 of 10/06/1999 and the ICJ Opinion on the Kosovo declaration of independence.</t>
    </r>
  </si>
  <si>
    <r>
      <rPr>
        <b/>
        <vertAlign val="superscript"/>
        <sz val="10"/>
        <color indexed="8"/>
        <rFont val="Calibri"/>
        <family val="2"/>
      </rPr>
      <t>2</t>
    </r>
    <r>
      <rPr>
        <sz val="7"/>
        <color indexed="8"/>
        <rFont val="Calibri"/>
        <family val="2"/>
      </rPr>
      <t xml:space="preserve"> Issued for a group not smaller than 5 and not larger than 50 citizens, for a single journey to a specific country. The leader of the group should have his/her own passport, while other persons enlisted in the travel document should be in possession of any other document with a photo proving their identity.</t>
    </r>
  </si>
  <si>
    <t>KOREA (the DEMOCRATIC PEOPLE'S REPUBLIC OF)</t>
  </si>
  <si>
    <r>
      <t>Passport (for official trip)</t>
    </r>
    <r>
      <rPr>
        <b/>
        <sz val="8"/>
        <color indexed="8"/>
        <rFont val="Calibri"/>
        <family val="2"/>
      </rPr>
      <t xml:space="preserve">
</t>
    </r>
    <r>
      <rPr>
        <i/>
        <sz val="8"/>
        <color indexed="8"/>
        <rFont val="Calibri"/>
        <family val="2"/>
      </rPr>
      <t>려권 (공무려행용</t>
    </r>
  </si>
  <si>
    <t>KOREA (the REPUBLIC OF)</t>
  </si>
  <si>
    <r>
      <rPr>
        <b/>
        <vertAlign val="superscript"/>
        <sz val="10"/>
        <color indexed="8"/>
        <rFont val="Calibri"/>
        <family val="2"/>
      </rPr>
      <t xml:space="preserve">1 </t>
    </r>
    <r>
      <rPr>
        <sz val="7"/>
        <color indexed="8"/>
        <rFont val="Calibri"/>
        <family val="2"/>
      </rPr>
      <t>issued to stateless persons</t>
    </r>
  </si>
  <si>
    <r>
      <t xml:space="preserve">Official Passport/ Passeport de service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</si>
  <si>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Issued to government officials on missions abroad. It reads on the cover "Passeport de service/ Official passport".</t>
    </r>
  </si>
  <si>
    <r>
      <rPr>
        <vertAlign val="superscript"/>
        <sz val="11"/>
        <color indexed="8"/>
        <rFont val="Calibri"/>
        <family val="2"/>
      </rPr>
      <t>2</t>
    </r>
    <r>
      <rPr>
        <sz val="7"/>
        <color indexed="8"/>
        <rFont val="Calibri"/>
        <family val="2"/>
      </rPr>
      <t xml:space="preserve"> Issued in case the holder has lost his/her passport abroad.</t>
    </r>
  </si>
  <si>
    <t>Aliens travel document</t>
  </si>
  <si>
    <t>Seaman’s identification and record book</t>
  </si>
  <si>
    <t>MACAO (SPECIAL ADMINISTRATIVE REGION)</t>
  </si>
  <si>
    <r>
      <t xml:space="preserve">Ordinary passport </t>
    </r>
    <r>
      <rPr>
        <b/>
        <sz val="8"/>
        <color indexed="8"/>
        <rFont val="Calibri"/>
        <family val="2"/>
      </rPr>
      <t xml:space="preserve">
</t>
    </r>
    <r>
      <rPr>
        <i/>
        <sz val="8"/>
        <color indexed="8"/>
        <rFont val="Calibri"/>
        <family val="2"/>
      </rPr>
      <t>ޕާސްޕޯރޓް</t>
    </r>
  </si>
  <si>
    <t>Travel document in lieu of passport/ Titre de voyage tenant lieu de passeport</t>
  </si>
  <si>
    <r>
      <rPr>
        <vertAlign val="superscript"/>
        <sz val="10"/>
        <color indexed="8"/>
        <rFont val="Calibri"/>
        <family val="2"/>
      </rPr>
      <t xml:space="preserve">1 </t>
    </r>
    <r>
      <rPr>
        <sz val="7"/>
        <color indexed="8"/>
        <rFont val="Calibri"/>
        <family val="2"/>
      </rPr>
      <t>The acronym 'ECOWAS' appears on the front cover. The previous Mali versions remain valid until their date of expiry.</t>
    </r>
  </si>
  <si>
    <t>MARSHALL ISLANDS (THE)</t>
  </si>
  <si>
    <r>
      <rPr>
        <b/>
        <vertAlign val="superscript"/>
        <sz val="10"/>
        <color indexed="8"/>
        <rFont val="Calibri"/>
        <family val="2"/>
      </rPr>
      <t>1</t>
    </r>
    <r>
      <rPr>
        <b/>
        <sz val="10"/>
        <color indexed="8"/>
        <rFont val="Calibri"/>
        <family val="2"/>
      </rPr>
      <t xml:space="preserve">  </t>
    </r>
    <r>
      <rPr>
        <sz val="7"/>
        <color indexed="8"/>
        <rFont val="Calibri"/>
        <family val="2"/>
      </rPr>
      <t>Issued to Mauritius citizens to return to Mauritius; valid for one single journey</t>
    </r>
  </si>
  <si>
    <r>
      <rPr>
        <vertAlign val="superscript"/>
        <sz val="10"/>
        <color indexed="8"/>
        <rFont val="Calibri"/>
        <family val="2"/>
      </rPr>
      <t xml:space="preserve">1 </t>
    </r>
    <r>
      <rPr>
        <sz val="7"/>
        <color indexed="8"/>
        <rFont val="Calibri"/>
        <family val="2"/>
      </rPr>
      <t>Issued to foreigners that find themselves on the Mexican territory without a valid passport and have no nationality</t>
    </r>
  </si>
  <si>
    <t>MICRONESIA (FEDERAL STATES OF)</t>
  </si>
  <si>
    <t>MOLDOVA (the REPUBLIC OF)</t>
  </si>
  <si>
    <r>
      <t xml:space="preserve">Travel document (Refugees, Geneva Convention of 28 July 1951)
</t>
    </r>
    <r>
      <rPr>
        <i/>
        <sz val="8"/>
        <color indexed="8"/>
        <rFont val="Calibri"/>
        <family val="2"/>
      </rPr>
      <t>Document de călătorie (Convenţia din 28/07/1951)</t>
    </r>
  </si>
  <si>
    <t>Travel document (Stateless persons, NY Convention of 28 September 1954)</t>
  </si>
  <si>
    <r>
      <t xml:space="preserve">Official passport/ Passeport de service  </t>
    </r>
    <r>
      <rPr>
        <b/>
        <vertAlign val="superscript"/>
        <sz val="10"/>
        <color indexed="8"/>
        <rFont val="Calibri"/>
        <family val="2"/>
      </rPr>
      <t>1</t>
    </r>
  </si>
  <si>
    <r>
      <rPr>
        <b/>
        <vertAlign val="superscript"/>
        <sz val="10"/>
        <color indexed="8"/>
        <rFont val="Calibri"/>
        <family val="2"/>
      </rPr>
      <t>1</t>
    </r>
    <r>
      <rPr>
        <sz val="7"/>
        <color indexed="8"/>
        <rFont val="Calibri"/>
        <family val="2"/>
      </rPr>
      <t>The document can also be issued to persons who don’t have the Monegasque citizenship. It reads on page one 'Passeport de service/ Official passport'.</t>
    </r>
  </si>
  <si>
    <t>Identity card</t>
  </si>
  <si>
    <r>
      <rPr>
        <vertAlign val="superscript"/>
        <sz val="11"/>
        <color theme="1"/>
        <rFont val="Calibri"/>
        <family val="2"/>
        <scheme val="minor"/>
      </rPr>
      <t xml:space="preserve">1 </t>
    </r>
    <r>
      <rPr>
        <sz val="11"/>
        <color theme="1"/>
        <rFont val="Calibri"/>
        <family val="2"/>
        <scheme val="minor"/>
      </rPr>
      <t xml:space="preserve"> </t>
    </r>
    <r>
      <rPr>
        <sz val="7"/>
        <color theme="1"/>
        <rFont val="Calibri"/>
        <family val="2"/>
        <scheme val="minor"/>
      </rPr>
      <t>Equivalent to the previous Service passport</t>
    </r>
  </si>
  <si>
    <r>
      <rPr>
        <vertAlign val="superscript"/>
        <sz val="10"/>
        <color theme="1"/>
        <rFont val="Calibri"/>
        <family val="2"/>
        <scheme val="minor"/>
      </rPr>
      <t xml:space="preserve">2 </t>
    </r>
    <r>
      <rPr>
        <sz val="7"/>
        <color theme="1"/>
        <rFont val="Calibri"/>
        <family val="2"/>
        <scheme val="minor"/>
      </rPr>
      <t>Document issued to a child born abroad to return to Mongolia or to a child who has lost his/her passport abroad</t>
    </r>
  </si>
  <si>
    <r>
      <rPr>
        <b/>
        <vertAlign val="superscript"/>
        <sz val="10"/>
        <color indexed="8"/>
        <rFont val="Calibri"/>
        <family val="2"/>
      </rPr>
      <t xml:space="preserve">2 </t>
    </r>
    <r>
      <rPr>
        <sz val="7"/>
        <color indexed="8"/>
        <rFont val="Calibri"/>
        <family val="2"/>
      </rPr>
      <t>Only valid for Montenegrin citizens to return to Montenegro</t>
    </r>
  </si>
  <si>
    <r>
      <t xml:space="preserve">Seaman's book </t>
    </r>
    <r>
      <rPr>
        <b/>
        <sz val="8"/>
        <color indexed="8"/>
        <rFont val="Calibri"/>
        <family val="2"/>
      </rPr>
      <t xml:space="preserve">
</t>
    </r>
    <r>
      <rPr>
        <i/>
        <sz val="8"/>
        <color indexed="8"/>
        <rFont val="Calibri"/>
        <family val="2"/>
      </rPr>
      <t>Pomorska knjižica</t>
    </r>
  </si>
  <si>
    <r>
      <t xml:space="preserve">Travel document (Refugees, Geneva Convention of 28 July 1951)
</t>
    </r>
    <r>
      <rPr>
        <sz val="11"/>
        <color theme="1"/>
        <rFont val="Calibri"/>
        <family val="2"/>
        <scheme val="minor"/>
      </rPr>
      <t>رخصة السفر</t>
    </r>
  </si>
  <si>
    <r>
      <t xml:space="preserve">Temporary passport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</si>
  <si>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Issued to persons under the age of 15 as well as to persons living abroad to return to Myanmar.</t>
    </r>
  </si>
  <si>
    <r>
      <t>Certificate of identity</t>
    </r>
    <r>
      <rPr>
        <b/>
        <vertAlign val="superscript"/>
        <sz val="10"/>
        <color indexed="8"/>
        <rFont val="Calibri"/>
        <family val="2"/>
      </rPr>
      <t xml:space="preserve"> 2</t>
    </r>
  </si>
  <si>
    <r>
      <rPr>
        <b/>
        <vertAlign val="superscript"/>
        <sz val="10"/>
        <color indexed="8"/>
        <rFont val="Calibri"/>
        <family val="2"/>
      </rPr>
      <t>2</t>
    </r>
    <r>
      <rPr>
        <sz val="7"/>
        <color indexed="8"/>
        <rFont val="Calibri"/>
        <family val="2"/>
      </rPr>
      <t xml:space="preserve"> Document is issued both in booklet and loose-leaf format for one-way journey to Myanmar</t>
    </r>
  </si>
  <si>
    <r>
      <rPr>
        <vertAlign val="superscript"/>
        <sz val="10"/>
        <color indexed="8"/>
        <rFont val="Calibri"/>
        <family val="2"/>
      </rPr>
      <t>1</t>
    </r>
    <r>
      <rPr>
        <vertAlign val="superscript"/>
        <sz val="11"/>
        <color indexed="8"/>
        <rFont val="Calibri"/>
        <family val="2"/>
      </rPr>
      <t xml:space="preserve"> </t>
    </r>
    <r>
      <rPr>
        <sz val="7"/>
        <color indexed="8"/>
        <rFont val="Calibri"/>
        <family val="2"/>
      </rPr>
      <t>Equivalent to an 'Aliens travel document'</t>
    </r>
  </si>
  <si>
    <t>Presidential passport</t>
  </si>
  <si>
    <r>
      <t xml:space="preserve">Ordinary passport
</t>
    </r>
    <r>
      <rPr>
        <i/>
        <sz val="8"/>
        <color indexed="8"/>
        <rFont val="Calibri"/>
        <family val="2"/>
      </rPr>
      <t xml:space="preserve">राहदानी  </t>
    </r>
  </si>
  <si>
    <r>
      <t xml:space="preserve">Diplomatic passport
</t>
    </r>
    <r>
      <rPr>
        <i/>
        <sz val="8"/>
        <color indexed="8"/>
        <rFont val="Calibri"/>
        <family val="2"/>
      </rPr>
      <t>कूटनीतिक राहदानी</t>
    </r>
  </si>
  <si>
    <r>
      <t xml:space="preserve">Official passport </t>
    </r>
    <r>
      <rPr>
        <b/>
        <vertAlign val="superscript"/>
        <sz val="10"/>
        <color indexed="8"/>
        <rFont val="Calibri"/>
        <family val="2"/>
      </rPr>
      <t>1</t>
    </r>
    <r>
      <rPr>
        <b/>
        <sz val="8"/>
        <color indexed="8"/>
        <rFont val="Calibri"/>
        <family val="2"/>
      </rPr>
      <t xml:space="preserve"> 
</t>
    </r>
    <r>
      <rPr>
        <i/>
        <sz val="8"/>
        <color indexed="8"/>
        <rFont val="Calibri"/>
        <family val="2"/>
      </rPr>
      <t>विशेष राहदानी</t>
    </r>
  </si>
  <si>
    <r>
      <rPr>
        <b/>
        <vertAlign val="superscript"/>
        <sz val="10"/>
        <color indexed="8"/>
        <rFont val="Calibri"/>
        <family val="2"/>
      </rPr>
      <t>1</t>
    </r>
    <r>
      <rPr>
        <sz val="7"/>
        <color indexed="8"/>
        <rFont val="Calibri"/>
        <family val="2"/>
      </rPr>
      <t xml:space="preserve"> Replacing the previous Special and Service passports' models. </t>
    </r>
  </si>
  <si>
    <r>
      <t xml:space="preserve">Alien’s travel document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यात्रा अनुमतिपत्र</t>
    </r>
  </si>
  <si>
    <r>
      <rPr>
        <b/>
        <vertAlign val="superscript"/>
        <sz val="10"/>
        <color indexed="8"/>
        <rFont val="Calibri"/>
        <family val="2"/>
      </rPr>
      <t xml:space="preserve">2 </t>
    </r>
    <r>
      <rPr>
        <sz val="7"/>
        <color indexed="8"/>
        <rFont val="Calibri"/>
        <family val="2"/>
      </rPr>
      <t>Document in booklet format, issued to aliens without own travel passports in case of asylum applicants who want to travel to Nepal, as well as to aliens who are holding a residence permit of Nepal with a validity of more than one year.</t>
    </r>
  </si>
  <si>
    <r>
      <t xml:space="preserve">Certificate of identity </t>
    </r>
    <r>
      <rPr>
        <b/>
        <vertAlign val="superscript"/>
        <sz val="10"/>
        <color indexed="8"/>
        <rFont val="Calibri"/>
        <family val="2"/>
      </rPr>
      <t>1</t>
    </r>
    <r>
      <rPr>
        <b/>
        <vertAlign val="superscript"/>
        <sz val="8"/>
        <color indexed="8"/>
        <rFont val="Calibri"/>
        <family val="2"/>
      </rPr>
      <t xml:space="preserve"> </t>
    </r>
  </si>
  <si>
    <r>
      <rPr>
        <b/>
        <vertAlign val="superscript"/>
        <sz val="10"/>
        <color indexed="8"/>
        <rFont val="Calibri"/>
        <family val="2"/>
      </rPr>
      <t>1</t>
    </r>
    <r>
      <rPr>
        <b/>
        <sz val="10"/>
        <color indexed="8"/>
        <rFont val="Calibri"/>
        <family val="2"/>
      </rPr>
      <t xml:space="preserve"> </t>
    </r>
    <r>
      <rPr>
        <sz val="7"/>
        <color indexed="8"/>
        <rFont val="Calibri"/>
        <family val="2"/>
      </rPr>
      <t>Equivalent to an 'Aliens travel document'. The holder is not a citizen and is not able to obtain a passport of their nationality while in New Zeeland (either in-person application in his country or no representation in New Zeeland).</t>
    </r>
  </si>
  <si>
    <r>
      <t xml:space="preserve">Provisional passport   </t>
    </r>
    <r>
      <rPr>
        <b/>
        <vertAlign val="superscript"/>
        <sz val="8"/>
        <color indexed="8"/>
        <rFont val="Calibri"/>
        <family val="2"/>
      </rPr>
      <t xml:space="preserve">1 </t>
    </r>
    <r>
      <rPr>
        <b/>
        <sz val="8"/>
        <color indexed="8"/>
        <rFont val="Calibri"/>
        <family val="2"/>
      </rPr>
      <t xml:space="preserve"> 
</t>
    </r>
    <r>
      <rPr>
        <i/>
        <sz val="8"/>
        <color indexed="8"/>
        <rFont val="Calibri"/>
        <family val="2"/>
      </rPr>
      <t>Pasaporte provisional</t>
    </r>
  </si>
  <si>
    <t>Safe-conduct</t>
  </si>
  <si>
    <t>NIGER (the)</t>
  </si>
  <si>
    <t>Pilgrims passport</t>
  </si>
  <si>
    <r>
      <t xml:space="preserve">Emergency certificate </t>
    </r>
    <r>
      <rPr>
        <b/>
        <vertAlign val="superscript"/>
        <sz val="10"/>
        <color theme="1"/>
        <rFont val="Calibri"/>
        <family val="2"/>
        <scheme val="minor"/>
      </rPr>
      <t>1</t>
    </r>
  </si>
  <si>
    <r>
      <rPr>
        <vertAlign val="superscript"/>
        <sz val="10"/>
        <color indexed="8"/>
        <rFont val="Calibri"/>
        <family val="2"/>
      </rPr>
      <t xml:space="preserve">1 </t>
    </r>
    <r>
      <rPr>
        <sz val="7"/>
        <color indexed="8"/>
        <rFont val="Calibri"/>
        <family val="2"/>
      </rPr>
      <t xml:space="preserve"> Issued only to Nigerian citizens who do not hold an identity document and they need to travel to Nigeria.</t>
    </r>
  </si>
  <si>
    <t>Seaman's record book and certificates of discharge</t>
  </si>
  <si>
    <r>
      <rPr>
        <b/>
        <vertAlign val="superscript"/>
        <sz val="10"/>
        <color indexed="8"/>
        <rFont val="Calibri"/>
        <family val="2"/>
      </rPr>
      <t xml:space="preserve">1 </t>
    </r>
    <r>
      <rPr>
        <sz val="7"/>
        <color indexed="8"/>
        <rFont val="Calibri"/>
        <family val="2"/>
      </rPr>
      <t>According to official information from the Embassy of the Sultanate of Oman in the Kingdom of Saudi Arabia, 24/11/2010, there are two types of Diplomatic passports: one with a crown on the front cover and one without.</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</si>
  <si>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وثيقَة سَفَر</t>
    </r>
  </si>
  <si>
    <r>
      <rPr>
        <b/>
        <vertAlign val="superscript"/>
        <sz val="10"/>
        <color indexed="8"/>
        <rFont val="Calibri"/>
        <family val="2"/>
      </rPr>
      <t xml:space="preserve">2 </t>
    </r>
    <r>
      <rPr>
        <sz val="7"/>
        <color indexed="8"/>
        <rFont val="Calibri"/>
        <family val="2"/>
      </rPr>
      <t>Equivalent to an 'Aliens travel document'.</t>
    </r>
  </si>
  <si>
    <r>
      <t xml:space="preserve">Special passport </t>
    </r>
    <r>
      <rPr>
        <b/>
        <vertAlign val="superscript"/>
        <sz val="10"/>
        <color indexed="8"/>
        <rFont val="Calibri"/>
        <family val="2"/>
      </rPr>
      <t>1</t>
    </r>
  </si>
  <si>
    <r>
      <rPr>
        <b/>
        <vertAlign val="superscript"/>
        <sz val="10"/>
        <color indexed="8"/>
        <rFont val="Calibri"/>
        <family val="2"/>
      </rPr>
      <t xml:space="preserve">2 </t>
    </r>
    <r>
      <rPr>
        <sz val="7"/>
        <color indexed="8"/>
        <rFont val="Calibri"/>
        <family val="2"/>
      </rPr>
      <t>The legal provision of issuing such document exists but it may be that no such document was ever issued</t>
    </r>
  </si>
  <si>
    <r>
      <rPr>
        <b/>
        <vertAlign val="superscript"/>
        <sz val="10"/>
        <color indexed="8"/>
        <rFont val="Calibri"/>
        <family val="2"/>
      </rPr>
      <t>1</t>
    </r>
    <r>
      <rPr>
        <sz val="7"/>
        <color indexed="8"/>
        <rFont val="Calibri"/>
        <family val="2"/>
      </rPr>
      <t xml:space="preserve"> Laissez-passer type of document; issued for a few days up to two weeks.</t>
    </r>
  </si>
  <si>
    <r>
      <t xml:space="preserve">Ordinary passport  /Travel Document
</t>
    </r>
    <r>
      <rPr>
        <i/>
        <sz val="8"/>
        <color indexed="8"/>
        <rFont val="Calibri"/>
        <family val="2"/>
      </rPr>
      <t>جواز سفر</t>
    </r>
  </si>
  <si>
    <r>
      <t xml:space="preserve">VIP passport / Travel Document </t>
    </r>
    <r>
      <rPr>
        <i/>
        <sz val="8"/>
        <color indexed="8"/>
        <rFont val="Calibri"/>
        <family val="2"/>
      </rPr>
      <t xml:space="preserve">
جواز سفر</t>
    </r>
  </si>
  <si>
    <r>
      <t xml:space="preserve">PALESTINE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</si>
  <si>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This designation shall not be construed as recognition of a State of Palestine and is without prejudice to the individual positions of the Member States on this issue</t>
    </r>
    <r>
      <rPr>
        <vertAlign val="superscript"/>
        <sz val="7"/>
        <color indexed="8"/>
        <rFont val="Calibri"/>
        <family val="2"/>
      </rPr>
      <t>.</t>
    </r>
  </si>
  <si>
    <r>
      <t xml:space="preserve">Safe-conduct </t>
    </r>
    <r>
      <rPr>
        <b/>
        <vertAlign val="superscript"/>
        <sz val="10"/>
        <color theme="1"/>
        <rFont val="Calibri"/>
        <family val="2"/>
        <scheme val="minor"/>
      </rPr>
      <t>1</t>
    </r>
  </si>
  <si>
    <r>
      <rPr>
        <b/>
        <vertAlign val="superscript"/>
        <sz val="10"/>
        <color indexed="8"/>
        <rFont val="Calibri"/>
        <family val="2"/>
      </rPr>
      <t>1</t>
    </r>
    <r>
      <rPr>
        <b/>
        <sz val="10"/>
        <color indexed="8"/>
        <rFont val="Calibri"/>
        <family val="2"/>
      </rPr>
      <t xml:space="preserve"> </t>
    </r>
    <r>
      <rPr>
        <sz val="7"/>
        <color indexed="8"/>
        <rFont val="Calibri"/>
        <family val="2"/>
      </rPr>
      <t>'Salvoconducto' is issued by the Ministry of the Interior and of Justice and the only way to be issued is through-out the Embassies of Panama worldwide. They are authorized to provide a Safe-conduct on behalf of the Ministry of Foreign Affairs.</t>
    </r>
  </si>
  <si>
    <r>
      <rPr>
        <vertAlign val="superscript"/>
        <sz val="10"/>
        <color indexed="8"/>
        <rFont val="Calibri"/>
        <family val="2"/>
      </rPr>
      <t>1</t>
    </r>
    <r>
      <rPr>
        <sz val="7"/>
        <color indexed="8"/>
        <rFont val="Calibri"/>
        <family val="2"/>
      </rPr>
      <t xml:space="preserve"> It is a temporary travel document (Salvoconducto) for one single journey/ return (e.g. if a person has not received a passport on time).</t>
    </r>
  </si>
  <si>
    <t>PHILIPPINES (the)</t>
  </si>
  <si>
    <r>
      <t xml:space="preserve">Travel document </t>
    </r>
    <r>
      <rPr>
        <b/>
        <vertAlign val="superscript"/>
        <sz val="10"/>
        <color theme="1"/>
        <rFont val="Calibri"/>
        <family val="2"/>
        <scheme val="minor"/>
      </rPr>
      <t>1</t>
    </r>
  </si>
  <si>
    <r>
      <rPr>
        <vertAlign val="superscript"/>
        <sz val="10"/>
        <color theme="1"/>
        <rFont val="Calibri"/>
        <family val="2"/>
        <scheme val="minor"/>
      </rPr>
      <t xml:space="preserve">1  </t>
    </r>
    <r>
      <rPr>
        <sz val="7"/>
        <color theme="1"/>
        <rFont val="Calibri"/>
        <family val="2"/>
        <scheme val="minor"/>
      </rPr>
      <t>Document is issued both in booklet and loose-leaf format as a Laissez-passer type of document.</t>
    </r>
  </si>
  <si>
    <r>
      <t xml:space="preserve">Diplomatic passport
</t>
    </r>
    <r>
      <rPr>
        <i/>
        <sz val="8"/>
        <color indexed="8"/>
        <rFont val="Calibri"/>
        <family val="2"/>
      </rPr>
      <t xml:space="preserve">Дипломатический Паспорт     </t>
    </r>
    <r>
      <rPr>
        <b/>
        <sz val="8"/>
        <color indexed="8"/>
        <rFont val="Calibri"/>
        <family val="2"/>
      </rPr>
      <t xml:space="preserve">      </t>
    </r>
  </si>
  <si>
    <r>
      <t xml:space="preserve">Service passport
</t>
    </r>
    <r>
      <rPr>
        <i/>
        <sz val="8"/>
        <color indexed="8"/>
        <rFont val="Calibri"/>
        <family val="2"/>
      </rPr>
      <t xml:space="preserve">Служебный Паспорт     </t>
    </r>
    <r>
      <rPr>
        <b/>
        <sz val="8"/>
        <color indexed="8"/>
        <rFont val="Calibri"/>
        <family val="2"/>
      </rPr>
      <t xml:space="preserve">                                          </t>
    </r>
  </si>
  <si>
    <t>Seaman's record book and certificate of discharge</t>
  </si>
  <si>
    <r>
      <rPr>
        <b/>
        <vertAlign val="superscript"/>
        <sz val="10"/>
        <color indexed="8"/>
        <rFont val="Calibri"/>
        <family val="2"/>
      </rPr>
      <t xml:space="preserve">1 </t>
    </r>
    <r>
      <rPr>
        <b/>
        <sz val="8"/>
        <color indexed="8"/>
        <rFont val="Calibri"/>
        <family val="2"/>
      </rPr>
      <t xml:space="preserve"> </t>
    </r>
    <r>
      <rPr>
        <sz val="7"/>
        <color indexed="8"/>
        <rFont val="Calibri"/>
        <family val="2"/>
      </rPr>
      <t>Issued to citizens, to minors, to stateless persons.</t>
    </r>
  </si>
  <si>
    <r>
      <t xml:space="preserve">Identity card         
</t>
    </r>
    <r>
      <rPr>
        <i/>
        <sz val="8"/>
        <color indexed="8"/>
        <rFont val="Calibri"/>
        <family val="2"/>
      </rPr>
      <t>Carta d´identità</t>
    </r>
  </si>
  <si>
    <t>Seamen's certificate of nationality and identity</t>
  </si>
  <si>
    <t>SAINT KITTS AND NEVIS</t>
  </si>
  <si>
    <r>
      <t xml:space="preserve">SAINT LUCIA </t>
    </r>
    <r>
      <rPr>
        <b/>
        <vertAlign val="superscript"/>
        <sz val="11"/>
        <color indexed="8"/>
        <rFont val="Times New Roman"/>
        <family val="1"/>
      </rPr>
      <t>1</t>
    </r>
  </si>
  <si>
    <r>
      <rPr>
        <vertAlign val="superscript"/>
        <sz val="10"/>
        <rFont val="Calibri"/>
        <family val="2"/>
      </rPr>
      <t xml:space="preserve">1 </t>
    </r>
    <r>
      <rPr>
        <sz val="7"/>
        <rFont val="Calibri"/>
        <family val="2"/>
      </rPr>
      <t>The national ID card can be used for inter-regional travel within the Organisation of Eastern Caribbean States [OECS]. There is also an 'Inter-Caribbean travel permit'.</t>
    </r>
  </si>
  <si>
    <r>
      <t xml:space="preserve">Certificate of identity </t>
    </r>
    <r>
      <rPr>
        <b/>
        <vertAlign val="superscript"/>
        <sz val="8"/>
        <rFont val="Calibri"/>
        <family val="2"/>
        <scheme val="minor"/>
      </rPr>
      <t>2</t>
    </r>
  </si>
  <si>
    <r>
      <rPr>
        <vertAlign val="superscript"/>
        <sz val="10"/>
        <rFont val="Calibri"/>
        <family val="2"/>
      </rPr>
      <t xml:space="preserve">2 </t>
    </r>
    <r>
      <rPr>
        <sz val="7"/>
        <rFont val="Calibri"/>
        <family val="2"/>
      </rPr>
      <t>Document in loose-leaf format.</t>
    </r>
  </si>
  <si>
    <r>
      <t xml:space="preserve">SAINT VINCENT AND THE GRENADINES </t>
    </r>
    <r>
      <rPr>
        <b/>
        <vertAlign val="superscript"/>
        <sz val="10"/>
        <color theme="1"/>
        <rFont val="Times New Roman"/>
        <family val="1"/>
      </rPr>
      <t>1</t>
    </r>
  </si>
  <si>
    <t>Official passport /Passeport de service</t>
  </si>
  <si>
    <r>
      <t xml:space="preserve">Emergency passport/ Passeport provisoire </t>
    </r>
    <r>
      <rPr>
        <b/>
        <vertAlign val="superscript"/>
        <sz val="10"/>
        <rFont val="Calibri"/>
        <family val="2"/>
      </rPr>
      <t>2</t>
    </r>
  </si>
  <si>
    <r>
      <t>2</t>
    </r>
    <r>
      <rPr>
        <sz val="7"/>
        <rFont val="Calibri"/>
        <family val="2"/>
      </rPr>
      <t xml:space="preserve"> Document in loose-leaf format: can be either a one-way travel document or a return travel document.</t>
    </r>
  </si>
  <si>
    <r>
      <t xml:space="preserve">Temporary passport </t>
    </r>
    <r>
      <rPr>
        <b/>
        <vertAlign val="superscript"/>
        <sz val="10"/>
        <color indexed="8"/>
        <rFont val="Calibri"/>
        <family val="2"/>
      </rPr>
      <t xml:space="preserve">1
</t>
    </r>
    <r>
      <rPr>
        <i/>
        <sz val="8"/>
        <color indexed="8"/>
        <rFont val="Calibri"/>
        <family val="2"/>
      </rPr>
      <t xml:space="preserve">Passaporte temporário </t>
    </r>
    <r>
      <rPr>
        <b/>
        <sz val="8"/>
        <color indexed="8"/>
        <rFont val="Calibri"/>
        <family val="2"/>
      </rPr>
      <t xml:space="preserve"> </t>
    </r>
  </si>
  <si>
    <r>
      <t xml:space="preserve">Travel Document </t>
    </r>
    <r>
      <rPr>
        <b/>
        <vertAlign val="superscript"/>
        <sz val="10"/>
        <color indexed="8"/>
        <rFont val="Calibri"/>
        <family val="2"/>
      </rPr>
      <t xml:space="preserve">2
</t>
    </r>
    <r>
      <rPr>
        <i/>
        <sz val="8"/>
        <color indexed="8"/>
        <rFont val="Calibri"/>
        <family val="2"/>
      </rPr>
      <t xml:space="preserve">Salvo conduto  </t>
    </r>
  </si>
  <si>
    <r>
      <rPr>
        <vertAlign val="superscript"/>
        <sz val="10"/>
        <color indexed="8"/>
        <rFont val="Calibri"/>
        <family val="2"/>
      </rPr>
      <t>1</t>
    </r>
    <r>
      <rPr>
        <sz val="7"/>
        <color indexed="8"/>
        <rFont val="Calibri"/>
        <family val="2"/>
      </rPr>
      <t xml:space="preserve"> Issued to São Tomé citizens having as destination São Tomé and Principe</t>
    </r>
  </si>
  <si>
    <r>
      <rPr>
        <vertAlign val="superscript"/>
        <sz val="10"/>
        <color indexed="8"/>
        <rFont val="Calibri"/>
        <family val="2"/>
      </rPr>
      <t xml:space="preserve">2 </t>
    </r>
    <r>
      <rPr>
        <sz val="7"/>
        <color indexed="8"/>
        <rFont val="Calibri"/>
        <family val="2"/>
      </rPr>
      <t xml:space="preserve">Issued to foreign citizens having as destination their country of origin. </t>
    </r>
  </si>
  <si>
    <t>This visa applicant must produce a validated translation of his/her ID-card which should 
indicate birth place</t>
  </si>
  <si>
    <r>
      <t xml:space="preserve">Service passport/ Passeport de service </t>
    </r>
    <r>
      <rPr>
        <b/>
        <vertAlign val="superscript"/>
        <sz val="11"/>
        <color indexed="8"/>
        <rFont val="Calibri"/>
        <family val="2"/>
      </rPr>
      <t>1</t>
    </r>
    <r>
      <rPr>
        <b/>
        <sz val="8"/>
        <color indexed="8"/>
        <rFont val="Calibri"/>
        <family val="2"/>
      </rPr>
      <t xml:space="preserve">       
</t>
    </r>
    <r>
      <rPr>
        <i/>
        <sz val="8"/>
        <color indexed="8"/>
        <rFont val="Calibri"/>
        <family val="2"/>
      </rPr>
      <t xml:space="preserve">Passeport de service    </t>
    </r>
    <r>
      <rPr>
        <b/>
        <sz val="8"/>
        <color indexed="8"/>
        <rFont val="Calibri"/>
        <family val="2"/>
      </rPr>
      <t xml:space="preserve">                                          </t>
    </r>
  </si>
  <si>
    <t>Emergency travel document/ Sauf-conduit</t>
  </si>
  <si>
    <r>
      <rPr>
        <vertAlign val="superscript"/>
        <sz val="10"/>
        <color theme="1"/>
        <rFont val="Calibri"/>
        <family val="2"/>
        <scheme val="minor"/>
      </rPr>
      <t xml:space="preserve">1  </t>
    </r>
    <r>
      <rPr>
        <sz val="7"/>
        <color theme="1"/>
        <rFont val="Calibri"/>
        <family val="2"/>
        <scheme val="minor"/>
      </rPr>
      <t>It reads on page one 'Passeport de service/ Official passport'</t>
    </r>
  </si>
  <si>
    <t>Stateless persons travel document</t>
  </si>
  <si>
    <r>
      <t xml:space="preserve">Emergency travel document/Laissez-passer
</t>
    </r>
    <r>
      <rPr>
        <i/>
        <sz val="8"/>
        <color indexed="8"/>
        <rFont val="Calibri"/>
        <family val="2"/>
      </rPr>
      <t xml:space="preserve"> Путни Лист</t>
    </r>
  </si>
  <si>
    <r>
      <rPr>
        <vertAlign val="superscript"/>
        <sz val="10"/>
        <color theme="1"/>
        <rFont val="Calibri"/>
        <family val="2"/>
        <scheme val="minor"/>
      </rPr>
      <t xml:space="preserve">1  </t>
    </r>
    <r>
      <rPr>
        <sz val="7"/>
        <color theme="1"/>
        <rFont val="Calibri"/>
        <family val="2"/>
        <scheme val="minor"/>
      </rPr>
      <t>Document in loose-leaf format, issued for a single journey</t>
    </r>
  </si>
  <si>
    <t xml:space="preserve">Certificate of identity and return visa </t>
  </si>
  <si>
    <r>
      <rPr>
        <vertAlign val="superscript"/>
        <sz val="10"/>
        <color indexed="8"/>
        <rFont val="Calibri"/>
        <family val="2"/>
      </rPr>
      <t xml:space="preserve">1 </t>
    </r>
    <r>
      <rPr>
        <sz val="7"/>
        <color indexed="8"/>
        <rFont val="Calibri"/>
        <family val="2"/>
      </rPr>
      <t>Only for Singapore nationals issued in lieu of a passport. Document in A4 format</t>
    </r>
  </si>
  <si>
    <t>Seaman's identity book</t>
  </si>
  <si>
    <t>Seaman's record book</t>
  </si>
  <si>
    <t>SOMALIA</t>
  </si>
  <si>
    <r>
      <t xml:space="preserve">Travel document (Refugees, Geneva Convention of 28 July 1951)
</t>
    </r>
    <r>
      <rPr>
        <i/>
        <sz val="8"/>
        <color indexed="8"/>
        <rFont val="Calibri"/>
        <family val="2"/>
      </rPr>
      <t xml:space="preserve">Dokumenti safar     </t>
    </r>
    <r>
      <rPr>
        <b/>
        <sz val="8"/>
        <color indexed="8"/>
        <rFont val="Calibri"/>
        <family val="2"/>
      </rPr>
      <t xml:space="preserve">            </t>
    </r>
  </si>
  <si>
    <r>
      <t>SOUTH AFRICA</t>
    </r>
    <r>
      <rPr>
        <b/>
        <vertAlign val="superscript"/>
        <sz val="10"/>
        <color theme="1"/>
        <rFont val="Times New Roman"/>
        <family val="1"/>
      </rPr>
      <t xml:space="preserve"> </t>
    </r>
  </si>
  <si>
    <t>Child passport/ Passeport enfant</t>
  </si>
  <si>
    <t xml:space="preserve">Refugees travel document </t>
  </si>
  <si>
    <r>
      <t xml:space="preserve">Temporary passport </t>
    </r>
    <r>
      <rPr>
        <b/>
        <vertAlign val="superscript"/>
        <sz val="11"/>
        <color indexed="8"/>
        <rFont val="Calibri"/>
        <family val="2"/>
      </rPr>
      <t>1</t>
    </r>
  </si>
  <si>
    <t>Emergency passport/ Passeport provisoire (single journey)</t>
  </si>
  <si>
    <t xml:space="preserve">Seaman's identity certificate </t>
  </si>
  <si>
    <r>
      <t>Document for travel purposes/Document de voyage</t>
    </r>
    <r>
      <rPr>
        <b/>
        <vertAlign val="superscript"/>
        <sz val="10"/>
        <color indexed="8"/>
        <rFont val="Calibri"/>
        <family val="2"/>
      </rPr>
      <t>2</t>
    </r>
  </si>
  <si>
    <r>
      <rPr>
        <vertAlign val="superscript"/>
        <sz val="10"/>
        <color indexed="8"/>
        <rFont val="Calibri"/>
        <family val="2"/>
      </rPr>
      <t xml:space="preserve">1 </t>
    </r>
    <r>
      <rPr>
        <sz val="7"/>
        <color indexed="8"/>
        <rFont val="Calibri"/>
        <family val="2"/>
      </rPr>
      <t xml:space="preserve">According to the website of the South African Department of Home Affairs, South Africa no longer issues Temporary Passports, but they can still be found in circulation. </t>
    </r>
  </si>
  <si>
    <r>
      <rPr>
        <vertAlign val="superscript"/>
        <sz val="10"/>
        <color indexed="8"/>
        <rFont val="Calibri"/>
        <family val="2"/>
      </rPr>
      <t xml:space="preserve">2 </t>
    </r>
    <r>
      <rPr>
        <sz val="7"/>
        <color indexed="8"/>
        <rFont val="Calibri"/>
        <family val="2"/>
      </rPr>
      <t>Issued to permanent residents who are unable to secure travel documents from their country of nationality.</t>
    </r>
  </si>
  <si>
    <r>
      <t xml:space="preserve">Business passport </t>
    </r>
    <r>
      <rPr>
        <b/>
        <vertAlign val="superscript"/>
        <sz val="11"/>
        <color indexed="8"/>
        <rFont val="Calibri"/>
        <family val="2"/>
      </rPr>
      <t>1</t>
    </r>
  </si>
  <si>
    <r>
      <rPr>
        <vertAlign val="superscript"/>
        <sz val="10"/>
        <rFont val="Calibri"/>
        <family val="2"/>
        <scheme val="minor"/>
      </rPr>
      <t>1</t>
    </r>
    <r>
      <rPr>
        <b/>
        <sz val="8"/>
        <rFont val="Calibri"/>
        <family val="2"/>
        <scheme val="minor"/>
      </rPr>
      <t xml:space="preserve"> </t>
    </r>
    <r>
      <rPr>
        <sz val="7"/>
        <rFont val="Calibri"/>
        <family val="2"/>
        <scheme val="minor"/>
      </rPr>
      <t>It is the same as the ordinary passport with additional pages. Unlike other countries having ordinary passports with additional pages, this one actually reads 'Business passport' in the cover.</t>
    </r>
  </si>
  <si>
    <t>SUDAN (the)</t>
  </si>
  <si>
    <r>
      <t xml:space="preserve">Laissez-passer </t>
    </r>
    <r>
      <rPr>
        <b/>
        <vertAlign val="superscript"/>
        <sz val="11"/>
        <rFont val="Calibri"/>
        <family val="2"/>
        <scheme val="minor"/>
      </rPr>
      <t>1</t>
    </r>
    <r>
      <rPr>
        <b/>
        <sz val="8"/>
        <rFont val="Calibri"/>
        <family val="2"/>
        <scheme val="minor"/>
      </rPr>
      <t xml:space="preserve"> </t>
    </r>
  </si>
  <si>
    <r>
      <rPr>
        <vertAlign val="superscript"/>
        <sz val="11"/>
        <color theme="1"/>
        <rFont val="Calibri"/>
        <family val="2"/>
        <scheme val="minor"/>
      </rPr>
      <t xml:space="preserve">1 </t>
    </r>
    <r>
      <rPr>
        <sz val="7"/>
        <color theme="1"/>
        <rFont val="Calibri"/>
        <family val="2"/>
        <scheme val="minor"/>
      </rPr>
      <t>Document in A4 format</t>
    </r>
  </si>
  <si>
    <r>
      <t>Ordinary passport</t>
    </r>
    <r>
      <rPr>
        <b/>
        <sz val="10"/>
        <color indexed="8"/>
        <rFont val="Calibri"/>
        <family val="2"/>
      </rPr>
      <t xml:space="preserve">
</t>
    </r>
    <r>
      <rPr>
        <i/>
        <sz val="9"/>
        <color indexed="8"/>
        <rFont val="Calibri"/>
        <family val="2"/>
      </rPr>
      <t>Paspoort</t>
    </r>
  </si>
  <si>
    <r>
      <rPr>
        <vertAlign val="superscript"/>
        <sz val="10"/>
        <rFont val="Calibri"/>
        <family val="2"/>
      </rPr>
      <t>1</t>
    </r>
    <r>
      <rPr>
        <sz val="7"/>
        <rFont val="Calibri"/>
        <family val="2"/>
      </rPr>
      <t xml:space="preserve"> There is also a 'Travel document' for travelling to the Southern African Development Community [SADC] countries only. An 'Emergency passport/ Passeport provisoire' is issued to travel to Mozambique only.</t>
    </r>
  </si>
  <si>
    <t>SYRIAN ARAB REPUBLIC</t>
  </si>
  <si>
    <t xml:space="preserve">Seaman's passport   </t>
  </si>
  <si>
    <t>Seafarer's identification and service book</t>
  </si>
  <si>
    <r>
      <rPr>
        <vertAlign val="superscript"/>
        <sz val="10"/>
        <rFont val="Calibri"/>
        <family val="2"/>
      </rPr>
      <t xml:space="preserve">1 </t>
    </r>
    <r>
      <rPr>
        <sz val="7"/>
        <rFont val="Calibri"/>
        <family val="2"/>
      </rPr>
      <t>Issued to enter Taiwan for Taiwanese passport holders without permanent registered residence in Taiwan.</t>
    </r>
  </si>
  <si>
    <r>
      <rPr>
        <vertAlign val="superscript"/>
        <sz val="10"/>
        <rFont val="Calibri"/>
        <family val="2"/>
      </rPr>
      <t xml:space="preserve">2 </t>
    </r>
    <r>
      <rPr>
        <sz val="7"/>
        <rFont val="Calibri"/>
        <family val="2"/>
      </rPr>
      <t xml:space="preserve">Issued to enter Taiwan in case of loss or stolen passport abroad. </t>
    </r>
  </si>
  <si>
    <r>
      <t xml:space="preserve">Seaman's service book </t>
    </r>
    <r>
      <rPr>
        <b/>
        <vertAlign val="superscript"/>
        <sz val="11"/>
        <color indexed="8"/>
        <rFont val="Calibri"/>
        <family val="2"/>
      </rPr>
      <t>3</t>
    </r>
  </si>
  <si>
    <r>
      <rPr>
        <vertAlign val="superscript"/>
        <sz val="11"/>
        <rFont val="Calibri"/>
        <family val="2"/>
      </rPr>
      <t xml:space="preserve">1 </t>
    </r>
    <r>
      <rPr>
        <sz val="7"/>
        <rFont val="Calibri"/>
        <family val="2"/>
      </rPr>
      <t>Emergency type of travel document</t>
    </r>
  </si>
  <si>
    <r>
      <rPr>
        <vertAlign val="superscript"/>
        <sz val="10"/>
        <rFont val="Calibri"/>
        <family val="2"/>
      </rPr>
      <t xml:space="preserve">3 </t>
    </r>
    <r>
      <rPr>
        <sz val="7"/>
        <rFont val="Calibri"/>
        <family val="2"/>
      </rPr>
      <t>Document in blue and yellow colour was phased out since 1 February 2015 and replaced by the 'Seafarer’s identification and service book' in dark blue and red colours.</t>
    </r>
  </si>
  <si>
    <r>
      <t xml:space="preserve">TANZANIA (UNITED REPUBLIC OF) </t>
    </r>
    <r>
      <rPr>
        <b/>
        <vertAlign val="superscript"/>
        <sz val="11"/>
        <color theme="1"/>
        <rFont val="Times New Roman"/>
        <family val="1"/>
      </rPr>
      <t>1</t>
    </r>
  </si>
  <si>
    <r>
      <t xml:space="preserve">Ordinary passport 
</t>
    </r>
    <r>
      <rPr>
        <i/>
        <sz val="10"/>
        <color indexed="8"/>
        <rFont val="Calibri"/>
        <family val="2"/>
      </rPr>
      <t xml:space="preserve">หนังสือเดินทาง </t>
    </r>
  </si>
  <si>
    <r>
      <t xml:space="preserve">Diplomatic passport </t>
    </r>
    <r>
      <rPr>
        <i/>
        <sz val="8"/>
        <color indexed="8"/>
        <rFont val="Calibri"/>
        <family val="2"/>
      </rPr>
      <t xml:space="preserve">
</t>
    </r>
    <r>
      <rPr>
        <i/>
        <sz val="10"/>
        <color indexed="8"/>
        <rFont val="Calibri"/>
        <family val="2"/>
      </rPr>
      <t xml:space="preserve">หนังสือเดินทางทูต </t>
    </r>
  </si>
  <si>
    <r>
      <t xml:space="preserve">Official passport      
</t>
    </r>
    <r>
      <rPr>
        <i/>
        <sz val="10"/>
        <color indexed="8"/>
        <rFont val="Calibri"/>
        <family val="2"/>
      </rPr>
      <t>หนังสือเดินทางราชการ</t>
    </r>
  </si>
  <si>
    <t xml:space="preserve">Travel document for aliens </t>
  </si>
  <si>
    <r>
      <t xml:space="preserve">Temporary passport 
</t>
    </r>
    <r>
      <rPr>
        <i/>
        <sz val="10"/>
        <rFont val="Calibri"/>
        <family val="2"/>
      </rPr>
      <t>หนังสือเดินทางชั่วคราว</t>
    </r>
  </si>
  <si>
    <r>
      <t xml:space="preserve">Alien's passport
</t>
    </r>
    <r>
      <rPr>
        <i/>
        <sz val="8"/>
        <rFont val="Calibri"/>
        <family val="2"/>
      </rPr>
      <t>Passaporte para estrangeiros</t>
    </r>
  </si>
  <si>
    <r>
      <t xml:space="preserve">Travel document (Refugees, Geneva Convention of 28 July 1951)
</t>
    </r>
    <r>
      <rPr>
        <i/>
        <sz val="8"/>
        <rFont val="Calibri"/>
        <family val="2"/>
      </rPr>
      <t>Titre de voyage pour réfugié</t>
    </r>
  </si>
  <si>
    <t>Travel document in lieu of temporary passport/ Titre de voyage tenant lieu de passeport provisoire</t>
  </si>
  <si>
    <r>
      <t xml:space="preserve">Certificate of identity </t>
    </r>
    <r>
      <rPr>
        <b/>
        <vertAlign val="superscript"/>
        <sz val="11"/>
        <color indexed="8"/>
        <rFont val="Calibri"/>
        <family val="2"/>
      </rPr>
      <t>1</t>
    </r>
  </si>
  <si>
    <r>
      <rPr>
        <vertAlign val="superscript"/>
        <sz val="10"/>
        <rFont val="Calibri"/>
        <family val="2"/>
      </rPr>
      <t xml:space="preserve">1 </t>
    </r>
    <r>
      <rPr>
        <sz val="7"/>
        <rFont val="Calibri"/>
        <family val="2"/>
      </rPr>
      <t>Issued to a Tongan or resident of Tonga born in Tonga and not in possession of a passport for the purpose of travel to the place or destination; once upon arrival into Tongan borders, the CI is cancelled and it cannot be used again to travel from Tonga to overseas ports.</t>
    </r>
  </si>
  <si>
    <r>
      <t xml:space="preserve">Travel document  </t>
    </r>
    <r>
      <rPr>
        <b/>
        <vertAlign val="superscript"/>
        <sz val="11"/>
        <rFont val="Calibri"/>
        <family val="2"/>
        <scheme val="minor"/>
      </rPr>
      <t>2</t>
    </r>
  </si>
  <si>
    <r>
      <t xml:space="preserve">TRINIDAD AND TOBAGO </t>
    </r>
    <r>
      <rPr>
        <b/>
        <vertAlign val="superscript"/>
        <sz val="11"/>
        <color theme="1"/>
        <rFont val="Times New Roman"/>
        <family val="1"/>
      </rPr>
      <t>1</t>
    </r>
  </si>
  <si>
    <r>
      <rPr>
        <vertAlign val="superscript"/>
        <sz val="10"/>
        <rFont val="Calibri"/>
        <family val="2"/>
      </rPr>
      <t xml:space="preserve"> 1 </t>
    </r>
    <r>
      <rPr>
        <sz val="7"/>
        <rFont val="Calibri"/>
        <family val="2"/>
      </rPr>
      <t>There is also an 'Emergency certificate' issued only to citizens or residents of Trinidad and Tobago to facilitate travel in an emergency where a current travel document is unavailable for travel within the Caribbean Community countries only</t>
    </r>
  </si>
  <si>
    <r>
      <t xml:space="preserve">Emergency passport  </t>
    </r>
    <r>
      <rPr>
        <b/>
        <vertAlign val="superscript"/>
        <sz val="10"/>
        <color indexed="8"/>
        <rFont val="Calibri"/>
        <family val="2"/>
      </rPr>
      <t>2</t>
    </r>
  </si>
  <si>
    <r>
      <rPr>
        <vertAlign val="superscript"/>
        <sz val="10"/>
        <color theme="1"/>
        <rFont val="Calibri"/>
        <family val="2"/>
        <scheme val="minor"/>
      </rPr>
      <t xml:space="preserve">2 </t>
    </r>
    <r>
      <rPr>
        <sz val="7"/>
        <color theme="1"/>
        <rFont val="Calibri"/>
        <family val="2"/>
        <scheme val="minor"/>
      </rPr>
      <t>Issued to nationals in distress abroad, to facilitate their return to Trinidad and Tobago</t>
    </r>
  </si>
  <si>
    <t xml:space="preserve">Aliens travel document  </t>
  </si>
  <si>
    <r>
      <t xml:space="preserve">Refugees travel document 
</t>
    </r>
    <r>
      <rPr>
        <i/>
        <sz val="8"/>
        <rFont val="Calibri"/>
        <family val="2"/>
      </rPr>
      <t>Mültecilere mahsus seyahat belgesi</t>
    </r>
  </si>
  <si>
    <r>
      <t xml:space="preserve">Aliens travel document  
</t>
    </r>
    <r>
      <rPr>
        <i/>
        <sz val="8"/>
        <rFont val="Calibri"/>
        <family val="2"/>
      </rPr>
      <t>Yabancılara mahsus seyahat belgesi</t>
    </r>
  </si>
  <si>
    <r>
      <t xml:space="preserve">Travel document only for returning to Turkey 
</t>
    </r>
    <r>
      <rPr>
        <i/>
        <sz val="8"/>
        <rFont val="Calibri"/>
        <family val="2"/>
      </rPr>
      <t>Yalnız Türkiye’ye dönüşüne mahsus seyahat belgesi</t>
    </r>
    <r>
      <rPr>
        <b/>
        <sz val="8"/>
        <rFont val="Calibri"/>
        <family val="2"/>
      </rPr>
      <t xml:space="preserve"> </t>
    </r>
  </si>
  <si>
    <r>
      <t xml:space="preserve">Temporary passport </t>
    </r>
    <r>
      <rPr>
        <b/>
        <vertAlign val="superscript"/>
        <sz val="11"/>
        <rFont val="Calibri"/>
        <family val="2"/>
        <scheme val="minor"/>
      </rPr>
      <t>2</t>
    </r>
    <r>
      <rPr>
        <b/>
        <sz val="8"/>
        <rFont val="Calibri"/>
        <family val="2"/>
        <scheme val="minor"/>
      </rPr>
      <t xml:space="preserve">
</t>
    </r>
    <r>
      <rPr>
        <i/>
        <sz val="8"/>
        <rFont val="Calibri"/>
        <family val="2"/>
      </rPr>
      <t>Geçici Pasaport</t>
    </r>
  </si>
  <si>
    <r>
      <rPr>
        <vertAlign val="superscript"/>
        <sz val="10"/>
        <rFont val="Calibri"/>
        <family val="2"/>
      </rPr>
      <t xml:space="preserve">2 </t>
    </r>
    <r>
      <rPr>
        <sz val="7"/>
        <rFont val="Calibri"/>
        <family val="2"/>
      </rPr>
      <t>On page one it reads: 'Passport of limited validity issued for urgent travel purposes'.</t>
    </r>
  </si>
  <si>
    <r>
      <t xml:space="preserve">Temporary passport for entering Turkey </t>
    </r>
    <r>
      <rPr>
        <b/>
        <vertAlign val="superscript"/>
        <sz val="10"/>
        <rFont val="Calibri"/>
        <family val="2"/>
        <scheme val="minor"/>
      </rPr>
      <t>3</t>
    </r>
  </si>
  <si>
    <r>
      <rPr>
        <vertAlign val="superscript"/>
        <sz val="10"/>
        <rFont val="Calibri"/>
        <family val="2"/>
      </rPr>
      <t xml:space="preserve">3 </t>
    </r>
    <r>
      <rPr>
        <sz val="7"/>
        <rFont val="Calibri"/>
        <family val="2"/>
      </rPr>
      <t>Issued since 15/09/2011 in visa format, it is valid for one single journey to return to Turkey.</t>
    </r>
  </si>
  <si>
    <r>
      <t>EL</t>
    </r>
    <r>
      <rPr>
        <b/>
        <vertAlign val="superscript"/>
        <sz val="11"/>
        <color theme="1"/>
        <rFont val="Calibri"/>
        <family val="2"/>
        <scheme val="minor"/>
      </rPr>
      <t>4</t>
    </r>
  </si>
  <si>
    <r>
      <t>Ordinary passport</t>
    </r>
    <r>
      <rPr>
        <b/>
        <sz val="8"/>
        <color indexed="8"/>
        <rFont val="Calibri"/>
        <family val="2"/>
      </rPr>
      <t xml:space="preserve">
</t>
    </r>
    <r>
      <rPr>
        <i/>
        <sz val="8"/>
        <color indexed="8"/>
        <rFont val="Calibri"/>
        <family val="2"/>
      </rPr>
      <t>Pasport</t>
    </r>
  </si>
  <si>
    <t>Certificate for return to Turkmenistan</t>
  </si>
  <si>
    <r>
      <t>UGANDA</t>
    </r>
    <r>
      <rPr>
        <b/>
        <vertAlign val="superscript"/>
        <sz val="10"/>
        <color theme="1"/>
        <rFont val="Times New Roman"/>
        <family val="1"/>
      </rPr>
      <t>1</t>
    </r>
  </si>
  <si>
    <r>
      <t xml:space="preserve">Certificate for return to Ukraine
</t>
    </r>
    <r>
      <rPr>
        <i/>
        <sz val="8"/>
        <rFont val="Calibri"/>
        <family val="2"/>
      </rPr>
      <t xml:space="preserve">Посвідчення особи на повернення в Україну </t>
    </r>
  </si>
  <si>
    <r>
      <t xml:space="preserve">Stateless person's travel document
</t>
    </r>
    <r>
      <rPr>
        <i/>
        <sz val="8"/>
        <rFont val="Calibri"/>
        <family val="2"/>
      </rPr>
      <t>Посвідчення особи без громадянства для виїзду за кордон</t>
    </r>
  </si>
  <si>
    <r>
      <t xml:space="preserve">Travel document of a child </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 Проїзний документ дитини</t>
    </r>
    <r>
      <rPr>
        <b/>
        <sz val="8"/>
        <color indexed="8"/>
        <rFont val="Calibri"/>
        <family val="2"/>
      </rPr>
      <t xml:space="preserve"> </t>
    </r>
  </si>
  <si>
    <t>UNITED ARAB EMIRATES (the)</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</si>
  <si>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</si>
  <si>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</si>
  <si>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</si>
  <si>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r>
      <t xml:space="preserve">Identity and travel permit </t>
    </r>
    <r>
      <rPr>
        <b/>
        <vertAlign val="superscript"/>
        <sz val="10"/>
        <rFont val="Calibri"/>
        <family val="2"/>
      </rPr>
      <t xml:space="preserve"> 1</t>
    </r>
    <r>
      <rPr>
        <b/>
        <sz val="8"/>
        <rFont val="Calibri"/>
        <family val="2"/>
      </rPr>
      <t xml:space="preserve">   
</t>
    </r>
    <r>
      <rPr>
        <i/>
        <sz val="8"/>
        <rFont val="Calibri"/>
        <family val="2"/>
      </rPr>
      <t xml:space="preserve">Título de identidad y de viaje </t>
    </r>
  </si>
  <si>
    <r>
      <rPr>
        <vertAlign val="superscript"/>
        <sz val="10"/>
        <rFont val="Calibri"/>
        <family val="2"/>
      </rPr>
      <t xml:space="preserve">1 </t>
    </r>
    <r>
      <rPr>
        <sz val="7"/>
        <rFont val="Calibri"/>
        <family val="2"/>
      </rPr>
      <t>Identity and travel permit issued to refugees, stateless and aliens</t>
    </r>
  </si>
  <si>
    <r>
      <rPr>
        <vertAlign val="superscript"/>
        <sz val="10"/>
        <rFont val="Calibri"/>
        <family val="2"/>
      </rPr>
      <t xml:space="preserve">2  </t>
    </r>
    <r>
      <rPr>
        <sz val="7"/>
        <rFont val="Calibri"/>
        <family val="2"/>
      </rPr>
      <t>It is valid for six month to travel worldwide. This document is a replacement of a regular passport in cases of loss or theft.</t>
    </r>
  </si>
  <si>
    <r>
      <rPr>
        <vertAlign val="superscript"/>
        <sz val="10"/>
        <rFont val="Calibri"/>
        <family val="2"/>
      </rPr>
      <t>3</t>
    </r>
    <r>
      <rPr>
        <sz val="7"/>
        <rFont val="Calibri"/>
        <family val="2"/>
      </rPr>
      <t xml:space="preserve"> Single journey travel document, issued by the Uruguayan consulates abroad in special circumstances, e.g., when a traveller needs to return to the country under unusual circumstances: lost passport, deportation without documents.     </t>
    </r>
  </si>
  <si>
    <t xml:space="preserve">Travel document for return to the Republic of Uzbekistan </t>
  </si>
  <si>
    <r>
      <t xml:space="preserve">VATICAN CITY STATE </t>
    </r>
    <r>
      <rPr>
        <b/>
        <vertAlign val="superscript"/>
        <sz val="11"/>
        <color theme="1"/>
        <rFont val="Times New Roman"/>
        <family val="1"/>
      </rPr>
      <t>1</t>
    </r>
  </si>
  <si>
    <r>
      <rPr>
        <vertAlign val="superscript"/>
        <sz val="11"/>
        <color indexed="8"/>
        <rFont val="Calibri"/>
        <family val="2"/>
      </rPr>
      <t>1</t>
    </r>
    <r>
      <rPr>
        <sz val="7"/>
        <color indexed="8"/>
        <rFont val="Calibri"/>
        <family val="2"/>
      </rPr>
      <t>The Holy See is the issuing authority for the Diplomatic, Service and Temporary passports.</t>
    </r>
  </si>
  <si>
    <r>
      <t xml:space="preserve">Ordinary passport </t>
    </r>
    <r>
      <rPr>
        <b/>
        <vertAlign val="superscript"/>
        <sz val="11"/>
        <color indexed="8"/>
        <rFont val="Calibri"/>
        <family val="2"/>
      </rPr>
      <t>2</t>
    </r>
    <r>
      <rPr>
        <b/>
        <sz val="8"/>
        <color indexed="8"/>
        <rFont val="Calibri"/>
        <family val="2"/>
      </rPr>
      <t xml:space="preserve">
</t>
    </r>
    <r>
      <rPr>
        <i/>
        <sz val="8"/>
        <color indexed="8"/>
        <rFont val="Calibri"/>
        <family val="2"/>
      </rPr>
      <t>Passaporto</t>
    </r>
  </si>
  <si>
    <r>
      <rPr>
        <vertAlign val="superscript"/>
        <sz val="10"/>
        <color indexed="8"/>
        <rFont val="Calibri"/>
        <family val="2"/>
      </rPr>
      <t>2</t>
    </r>
    <r>
      <rPr>
        <sz val="11"/>
        <color indexed="8"/>
        <rFont val="Calibri"/>
        <family val="2"/>
      </rPr>
      <t xml:space="preserve"> </t>
    </r>
    <r>
      <rPr>
        <sz val="7"/>
        <color indexed="8"/>
        <rFont val="Calibri"/>
        <family val="2"/>
      </rPr>
      <t>Issued by the Vatican City State</t>
    </r>
  </si>
  <si>
    <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Passeport diplomatique</t>
    </r>
  </si>
  <si>
    <r>
      <t xml:space="preserve">Service passport  </t>
    </r>
    <r>
      <rPr>
        <b/>
        <sz val="8"/>
        <color indexed="8"/>
        <rFont val="Calibri"/>
        <family val="2"/>
      </rPr>
      <t xml:space="preserve">                     
</t>
    </r>
    <r>
      <rPr>
        <i/>
        <sz val="8"/>
        <color indexed="8"/>
        <rFont val="Calibri"/>
        <family val="2"/>
      </rPr>
      <t xml:space="preserve">Passaporto de Servizio </t>
    </r>
  </si>
  <si>
    <r>
      <t>Temporary service passport</t>
    </r>
    <r>
      <rPr>
        <b/>
        <sz val="8"/>
        <color indexed="8"/>
        <rFont val="Calibri"/>
        <family val="2"/>
      </rPr>
      <t xml:space="preserve">
</t>
    </r>
    <r>
      <rPr>
        <i/>
        <sz val="8"/>
        <color indexed="8"/>
        <rFont val="Calibri"/>
        <family val="2"/>
      </rPr>
      <t>Passaporto de servizio temporaneo</t>
    </r>
  </si>
  <si>
    <t>VENEZUELA (BOLIVARIAN REPUBLIC OF)</t>
  </si>
  <si>
    <r>
      <rPr>
        <vertAlign val="superscript"/>
        <sz val="10"/>
        <color indexed="8"/>
        <rFont val="Calibri"/>
        <family val="2"/>
      </rPr>
      <t>2</t>
    </r>
    <r>
      <rPr>
        <sz val="7"/>
        <color indexed="8"/>
        <rFont val="Calibri"/>
        <family val="2"/>
      </rPr>
      <t xml:space="preserve"> Children can also have an ordinary passport. With this 'Identity document' they can travel only in other countries from Latin America.</t>
    </r>
  </si>
  <si>
    <r>
      <t xml:space="preserve">Temporary passport (for Venezuelan citizens)  
</t>
    </r>
    <r>
      <rPr>
        <i/>
        <sz val="8"/>
        <rFont val="Calibri"/>
        <family val="2"/>
      </rPr>
      <t>Pasaporte provisional valido por un ano</t>
    </r>
  </si>
  <si>
    <r>
      <t xml:space="preserve">VIET NAM </t>
    </r>
    <r>
      <rPr>
        <b/>
        <vertAlign val="superscript"/>
        <sz val="11"/>
        <color theme="1"/>
        <rFont val="Times New Roman"/>
        <family val="1"/>
      </rPr>
      <t>1</t>
    </r>
  </si>
  <si>
    <r>
      <rPr>
        <b/>
        <vertAlign val="superscript"/>
        <sz val="10"/>
        <color indexed="8"/>
        <rFont val="Calibri"/>
        <family val="2"/>
      </rPr>
      <t>1</t>
    </r>
    <r>
      <rPr>
        <sz val="11"/>
        <color theme="1"/>
        <rFont val="Calibri"/>
        <family val="2"/>
        <scheme val="minor"/>
      </rPr>
      <t xml:space="preserve"> </t>
    </r>
    <r>
      <rPr>
        <sz val="7"/>
        <color indexed="8"/>
        <rFont val="Calibri"/>
        <family val="2"/>
      </rPr>
      <t>There is also a 'Border Laissez-passer' granted to Vietnamese citizens travelling to countries bordering onto Vietnam.</t>
    </r>
  </si>
  <si>
    <r>
      <t xml:space="preserve">Laissez-passer </t>
    </r>
    <r>
      <rPr>
        <b/>
        <vertAlign val="superscript"/>
        <sz val="10"/>
        <rFont val="Calibri"/>
        <family val="2"/>
      </rPr>
      <t>3</t>
    </r>
    <r>
      <rPr>
        <b/>
        <sz val="8"/>
        <rFont val="Calibri"/>
        <family val="2"/>
      </rPr>
      <t xml:space="preserve"> 
</t>
    </r>
    <r>
      <rPr>
        <i/>
        <sz val="8"/>
        <rFont val="Calibri"/>
        <family val="2"/>
      </rPr>
      <t xml:space="preserve">Giấy thông hành </t>
    </r>
  </si>
  <si>
    <r>
      <rPr>
        <vertAlign val="superscript"/>
        <sz val="10"/>
        <color indexed="8"/>
        <rFont val="Calibri"/>
        <family val="2"/>
      </rPr>
      <t>2</t>
    </r>
    <r>
      <rPr>
        <sz val="11"/>
        <color theme="1"/>
        <rFont val="Calibri"/>
        <family val="2"/>
        <scheme val="minor"/>
      </rPr>
      <t xml:space="preserve"> </t>
    </r>
    <r>
      <rPr>
        <sz val="7"/>
        <color indexed="8"/>
        <rFont val="Calibri"/>
        <family val="2"/>
      </rPr>
      <t>Granted to overseas Vietnamese citizens for immigration in Vietnam</t>
    </r>
  </si>
  <si>
    <r>
      <rPr>
        <vertAlign val="superscript"/>
        <sz val="10"/>
        <color indexed="8"/>
        <rFont val="Calibri"/>
        <family val="2"/>
      </rPr>
      <t>3</t>
    </r>
    <r>
      <rPr>
        <vertAlign val="superscript"/>
        <sz val="7"/>
        <color indexed="8"/>
        <rFont val="Calibri"/>
        <family val="2"/>
      </rPr>
      <t xml:space="preserve"> </t>
    </r>
    <r>
      <rPr>
        <sz val="7"/>
        <color indexed="8"/>
        <rFont val="Calibri"/>
        <family val="2"/>
      </rPr>
      <t>Granted to overseas Vietnamese citizens - for a single journey - who do not settle overseas for immigration in Vietnam in certain cases foreseen by the national law.</t>
    </r>
  </si>
  <si>
    <r>
      <t xml:space="preserve">Crew member passport </t>
    </r>
    <r>
      <rPr>
        <b/>
        <vertAlign val="superscript"/>
        <sz val="10"/>
        <color indexed="8"/>
        <rFont val="Calibri"/>
        <family val="2"/>
      </rPr>
      <t>4</t>
    </r>
  </si>
  <si>
    <r>
      <rPr>
        <vertAlign val="superscript"/>
        <sz val="10"/>
        <color indexed="8"/>
        <rFont val="Calibri"/>
        <family val="2"/>
      </rPr>
      <t xml:space="preserve">4 </t>
    </r>
    <r>
      <rPr>
        <sz val="7"/>
        <color indexed="8"/>
        <rFont val="Calibri"/>
        <family val="2"/>
      </rPr>
      <t>Issued to Vietnamese citizens who are crewmembers for exit and enter on board seagoing vessels.</t>
    </r>
  </si>
  <si>
    <r>
      <t xml:space="preserve">Service passport / Official Passport         
</t>
    </r>
    <r>
      <rPr>
        <i/>
        <sz val="8"/>
        <color indexed="8"/>
        <rFont val="Calibri"/>
        <family val="2"/>
      </rPr>
      <t>جواز سفر لمهمة</t>
    </r>
  </si>
  <si>
    <t>Citizenship certificate and seamen's document</t>
  </si>
  <si>
    <r>
      <t xml:space="preserve">ZAMBIA </t>
    </r>
    <r>
      <rPr>
        <b/>
        <vertAlign val="superscript"/>
        <sz val="11"/>
        <color theme="1"/>
        <rFont val="Times New Roman"/>
        <family val="1"/>
      </rPr>
      <t>1</t>
    </r>
  </si>
  <si>
    <r>
      <rPr>
        <vertAlign val="superscript"/>
        <sz val="10"/>
        <color indexed="8"/>
        <rFont val="Calibri"/>
        <family val="2"/>
      </rPr>
      <t>1</t>
    </r>
    <r>
      <rPr>
        <sz val="7"/>
        <color indexed="8"/>
        <rFont val="Calibri"/>
        <family val="2"/>
      </rPr>
      <t xml:space="preserve"> There is also a local 'Travel document of identity'.</t>
    </r>
  </si>
  <si>
    <r>
      <t xml:space="preserve">Travel document of identity </t>
    </r>
    <r>
      <rPr>
        <b/>
        <vertAlign val="superscript"/>
        <sz val="10"/>
        <rFont val="Calibri"/>
        <family val="2"/>
      </rPr>
      <t>2</t>
    </r>
  </si>
  <si>
    <r>
      <rPr>
        <vertAlign val="superscript"/>
        <sz val="10"/>
        <color indexed="8"/>
        <rFont val="Calibri"/>
        <family val="2"/>
      </rPr>
      <t xml:space="preserve">2 </t>
    </r>
    <r>
      <rPr>
        <sz val="7"/>
        <color indexed="8"/>
        <rFont val="Calibri"/>
        <family val="2"/>
      </rPr>
      <t>Issued for the purpose of providing the holder identity papers in lieu of a national passport. Form G.</t>
    </r>
  </si>
  <si>
    <t xml:space="preserve">Stateless persons travel document  </t>
  </si>
  <si>
    <r>
      <rPr>
        <b/>
        <vertAlign val="superscript"/>
        <sz val="10"/>
        <color theme="1"/>
        <rFont val="Calibri"/>
        <family val="2"/>
        <scheme val="minor"/>
      </rPr>
      <t>1</t>
    </r>
    <r>
      <rPr>
        <sz val="7"/>
        <color theme="1"/>
        <rFont val="Calibri"/>
        <family val="2"/>
        <scheme val="minor"/>
      </rPr>
      <t xml:space="preserve"> It reads on the cover 'Passeport de service/ Official passport'</t>
    </r>
  </si>
  <si>
    <r>
      <rPr>
        <vertAlign val="superscript"/>
        <sz val="10"/>
        <color indexed="8"/>
        <rFont val="Arial"/>
        <family val="2"/>
      </rPr>
      <t>6</t>
    </r>
    <r>
      <rPr>
        <sz val="7"/>
        <color theme="1"/>
        <rFont val="Arial"/>
        <family val="2"/>
      </rPr>
      <t xml:space="preserve"> Issued to Argentine citizens abroad</t>
    </r>
  </si>
  <si>
    <r>
      <t xml:space="preserve">Permit for entry </t>
    </r>
    <r>
      <rPr>
        <b/>
        <vertAlign val="superscript"/>
        <sz val="11"/>
        <color theme="1"/>
        <rFont val="Calibri"/>
        <family val="2"/>
        <scheme val="minor"/>
      </rPr>
      <t>2</t>
    </r>
  </si>
  <si>
    <r>
      <t>Declaration of identity for entry purposes</t>
    </r>
    <r>
      <rPr>
        <b/>
        <vertAlign val="superscript"/>
        <sz val="10"/>
        <color indexed="8"/>
        <rFont val="Calibri"/>
        <family val="2"/>
      </rPr>
      <t xml:space="preserve"> 3</t>
    </r>
  </si>
  <si>
    <r>
      <rPr>
        <vertAlign val="superscript"/>
        <sz val="10"/>
        <color indexed="8"/>
        <rFont val="Calibri"/>
        <family val="2"/>
      </rPr>
      <t xml:space="preserve">2 </t>
    </r>
    <r>
      <rPr>
        <sz val="7"/>
        <color indexed="8"/>
        <rFont val="Calibri"/>
        <family val="2"/>
      </rPr>
      <t>Document in A4 format</t>
    </r>
  </si>
  <si>
    <r>
      <rPr>
        <b/>
        <vertAlign val="superscript"/>
        <sz val="10"/>
        <color indexed="8"/>
        <rFont val="Calibri"/>
        <family val="2"/>
      </rPr>
      <t xml:space="preserve">3 </t>
    </r>
    <r>
      <rPr>
        <sz val="7"/>
        <color indexed="8"/>
        <rFont val="Calibri"/>
        <family val="2"/>
      </rPr>
      <t xml:space="preserve">Can be used as the Travel document 
</t>
    </r>
    <r>
      <rPr>
        <b/>
        <vertAlign val="superscript"/>
        <sz val="10"/>
        <color indexed="8"/>
        <rFont val="Calibri"/>
        <family val="2"/>
      </rPr>
      <t/>
    </r>
  </si>
  <si>
    <r>
      <rPr>
        <b/>
        <vertAlign val="superscript"/>
        <sz val="11"/>
        <color theme="1"/>
        <rFont val="Calibri"/>
        <family val="2"/>
        <scheme val="minor"/>
      </rPr>
      <t>2</t>
    </r>
    <r>
      <rPr>
        <sz val="11"/>
        <color theme="1"/>
        <rFont val="Calibri"/>
        <family val="2"/>
        <scheme val="minor"/>
      </rPr>
      <t xml:space="preserve"> </t>
    </r>
    <r>
      <rPr>
        <sz val="7"/>
        <color theme="1"/>
        <rFont val="Calibri"/>
        <family val="2"/>
        <scheme val="minor"/>
      </rPr>
      <t>Document in loose-leaf format</t>
    </r>
  </si>
  <si>
    <r>
      <t xml:space="preserve">HONG KONG (SPECIAL ADMINISTRATIVE REGION) </t>
    </r>
    <r>
      <rPr>
        <b/>
        <vertAlign val="superscript"/>
        <sz val="11"/>
        <color theme="1"/>
        <rFont val="Times New Roman"/>
        <family val="1"/>
      </rPr>
      <t>1</t>
    </r>
  </si>
  <si>
    <t>Document of identity for visa purposes</t>
  </si>
  <si>
    <r>
      <rPr>
        <vertAlign val="superscript"/>
        <sz val="10"/>
        <color theme="1"/>
        <rFont val="Calibri"/>
        <family val="2"/>
        <scheme val="minor"/>
      </rPr>
      <t>2</t>
    </r>
    <r>
      <rPr>
        <sz val="7"/>
        <color theme="1"/>
        <rFont val="Calibri"/>
        <family val="2"/>
        <scheme val="minor"/>
      </rPr>
      <t xml:space="preserve"> There is a 'Re-entry permit' which enables the holder to re-entre HKSAR from the mainland of China and the Macao SAR.</t>
    </r>
  </si>
  <si>
    <r>
      <t xml:space="preserve">Travel document in lieu of national passport/ Provisional passport </t>
    </r>
    <r>
      <rPr>
        <b/>
        <vertAlign val="superscript"/>
        <sz val="10"/>
        <color indexed="8"/>
        <rFont val="Calibri"/>
        <family val="2"/>
      </rPr>
      <t xml:space="preserve"> 1</t>
    </r>
    <r>
      <rPr>
        <b/>
        <sz val="8"/>
        <color indexed="8"/>
        <rFont val="Calibri"/>
        <family val="2"/>
      </rPr>
      <t xml:space="preserve">   
</t>
    </r>
    <r>
      <rPr>
        <i/>
        <sz val="10"/>
        <color indexed="8"/>
        <rFont val="Calibri"/>
        <family val="2"/>
      </rPr>
      <t>תעודת מעבר במקום דרכון לאומי</t>
    </r>
  </si>
  <si>
    <t>Seafarer's identity and seaman’s book</t>
  </si>
  <si>
    <r>
      <t>Laissez-passer</t>
    </r>
    <r>
      <rPr>
        <b/>
        <vertAlign val="superscript"/>
        <sz val="10"/>
        <rFont val="Calibri"/>
        <family val="2"/>
      </rPr>
      <t xml:space="preserve"> 4</t>
    </r>
  </si>
  <si>
    <r>
      <rPr>
        <vertAlign val="superscript"/>
        <sz val="10"/>
        <rFont val="Calibri"/>
        <family val="2"/>
      </rPr>
      <t xml:space="preserve">4 </t>
    </r>
    <r>
      <rPr>
        <sz val="7"/>
        <rFont val="Calibri"/>
        <family val="2"/>
      </rPr>
      <t>There are two types of Laissez-passer: one issued by the Ministry of Interior to foreigners in Tunisia who, for various reasons, have no other travel document and it covers refugees and stateless persons; another one issued by the Tunisian consulates abroad to Tunisians who have lost their passports; valid only to return to Tunisia.</t>
    </r>
  </si>
  <si>
    <t xml:space="preserve">Aliens card </t>
  </si>
  <si>
    <t>Refugees travel document</t>
  </si>
  <si>
    <t>C14</t>
  </si>
  <si>
    <t>Recognised  if temporary = provisional</t>
  </si>
  <si>
    <t xml:space="preserve">Aliens travel document </t>
  </si>
  <si>
    <t xml:space="preserve"> (Refugees, Geneva Convention of 28 July 1951 and Stateless persons, NY Convention of 28 September 1954)</t>
  </si>
  <si>
    <t>Pilgrim passport</t>
  </si>
  <si>
    <t>Recognised if the travel document contains a valid re-entry permit for Israel</t>
  </si>
  <si>
    <t>A person in possession of this document may come ashore provided he/she on the crew list. For transit through Estonia, a visa is necessary in the ordinary passport.</t>
  </si>
  <si>
    <t>Red cover document recognised if the travel document contains permanent re-entry permit for Israel; Blue travel documents remain valid  until the end of validity.</t>
  </si>
  <si>
    <r>
      <t xml:space="preserve">Travel document (Refugees, Geneva Convention of 28 July 1951) </t>
    </r>
    <r>
      <rPr>
        <b/>
        <vertAlign val="superscript"/>
        <sz val="10"/>
        <color indexed="8"/>
        <rFont val="Calibri"/>
        <family val="2"/>
      </rPr>
      <t xml:space="preserve"> 3</t>
    </r>
  </si>
  <si>
    <r>
      <t xml:space="preserve">Emergency passport </t>
    </r>
    <r>
      <rPr>
        <b/>
        <vertAlign val="superscript"/>
        <sz val="10"/>
        <color theme="1"/>
        <rFont val="Calibri"/>
        <family val="2"/>
        <scheme val="minor"/>
      </rPr>
      <t>4</t>
    </r>
  </si>
  <si>
    <r>
      <rPr>
        <b/>
        <vertAlign val="superscript"/>
        <sz val="10"/>
        <color indexed="8"/>
        <rFont val="Calibri"/>
        <family val="2"/>
      </rPr>
      <t>3</t>
    </r>
    <r>
      <rPr>
        <sz val="7"/>
        <color indexed="8"/>
        <rFont val="Calibri"/>
        <family val="2"/>
      </rPr>
      <t xml:space="preserve"> Issued by the local UN High Commissioner for Refugees/ UNHCR office</t>
    </r>
  </si>
  <si>
    <r>
      <rPr>
        <vertAlign val="superscript"/>
        <sz val="10"/>
        <color indexed="8"/>
        <rFont val="Calibri"/>
        <family val="2"/>
      </rPr>
      <t>4</t>
    </r>
    <r>
      <rPr>
        <sz val="7"/>
        <color indexed="8"/>
        <rFont val="Calibri"/>
        <family val="2"/>
      </rPr>
      <t xml:space="preserve">  Document in A4 format</t>
    </r>
  </si>
  <si>
    <t>only booklet, recognised for exit or transit to return to the place of residence</t>
  </si>
  <si>
    <t>recognised for South African nationals</t>
  </si>
  <si>
    <r>
      <t xml:space="preserve">Service passport </t>
    </r>
    <r>
      <rPr>
        <b/>
        <vertAlign val="superscript"/>
        <sz val="10"/>
        <color theme="1"/>
        <rFont val="Calibri"/>
        <family val="2"/>
        <scheme val="minor"/>
      </rPr>
      <t>1</t>
    </r>
  </si>
  <si>
    <r>
      <rPr>
        <vertAlign val="superscript"/>
        <sz val="9"/>
        <color indexed="8"/>
        <rFont val="Calibri"/>
        <family val="2"/>
      </rPr>
      <t>1</t>
    </r>
    <r>
      <rPr>
        <sz val="8"/>
        <color indexed="8"/>
        <rFont val="Calibri"/>
        <family val="2"/>
      </rPr>
      <t xml:space="preserve"> Document in loose-leaf format.</t>
    </r>
  </si>
  <si>
    <r>
      <t xml:space="preserve">Emergency passport (single journey) 
</t>
    </r>
    <r>
      <rPr>
        <i/>
        <sz val="8"/>
        <color indexed="8"/>
        <rFont val="Calibri"/>
        <family val="2"/>
      </rPr>
      <t xml:space="preserve">Passeport provisoire (valable pour voyage unique) </t>
    </r>
  </si>
  <si>
    <r>
      <t xml:space="preserve">Laissez-passer </t>
    </r>
    <r>
      <rPr>
        <b/>
        <vertAlign val="superscript"/>
        <sz val="10"/>
        <color theme="1"/>
        <rFont val="Calibri"/>
        <family val="2"/>
        <scheme val="minor"/>
      </rPr>
      <t>2</t>
    </r>
  </si>
  <si>
    <r>
      <t>Collective laissez-passer</t>
    </r>
    <r>
      <rPr>
        <b/>
        <vertAlign val="superscript"/>
        <sz val="10"/>
        <color indexed="8"/>
        <rFont val="Calibri"/>
        <family val="2"/>
      </rPr>
      <t xml:space="preserve"> 3 </t>
    </r>
    <r>
      <rPr>
        <b/>
        <sz val="8"/>
        <color indexed="8"/>
        <rFont val="Calibri"/>
        <family val="2"/>
      </rPr>
      <t xml:space="preserve"> </t>
    </r>
  </si>
  <si>
    <r>
      <rPr>
        <vertAlign val="superscript"/>
        <sz val="10"/>
        <color indexed="8"/>
        <rFont val="Calibri"/>
        <family val="2"/>
      </rPr>
      <t>3</t>
    </r>
    <r>
      <rPr>
        <sz val="7"/>
        <color indexed="8"/>
        <rFont val="Calibri"/>
        <family val="2"/>
      </rPr>
      <t xml:space="preserve"> May be issued for urgent missions of Chadian Administration </t>
    </r>
  </si>
  <si>
    <r>
      <rPr>
        <vertAlign val="superscript"/>
        <sz val="10"/>
        <color theme="1"/>
        <rFont val="Calibri"/>
        <family val="2"/>
        <scheme val="minor"/>
      </rPr>
      <t>2</t>
    </r>
    <r>
      <rPr>
        <vertAlign val="superscript"/>
        <sz val="9"/>
        <color theme="1"/>
        <rFont val="Calibri"/>
        <family val="2"/>
        <scheme val="minor"/>
      </rPr>
      <t xml:space="preserve"> </t>
    </r>
    <r>
      <rPr>
        <sz val="7"/>
        <color theme="1"/>
        <rFont val="Calibri"/>
        <family val="2"/>
        <scheme val="minor"/>
      </rPr>
      <t>Document in loose-leaf format.</t>
    </r>
  </si>
  <si>
    <t xml:space="preserve">only if the holder has Brazilian nationality </t>
  </si>
  <si>
    <r>
      <t>Emergency passport</t>
    </r>
    <r>
      <rPr>
        <b/>
        <vertAlign val="superscript"/>
        <sz val="10"/>
        <rFont val="Calibri"/>
        <family val="2"/>
        <scheme val="minor"/>
      </rPr>
      <t xml:space="preserve"> 2</t>
    </r>
  </si>
  <si>
    <t>Recognised in case the holder has the right to return to Uzbekistan</t>
  </si>
  <si>
    <t>Emergency passport ( for foreigners )</t>
  </si>
  <si>
    <t>recognised for transit or exit to return to Angola</t>
  </si>
  <si>
    <t>Recognised in the case of Australian nationals; in the case of aliens, recognised only with a return permit</t>
  </si>
  <si>
    <t>Shall be used together with an ordinary passport on which the visa is affixed</t>
  </si>
  <si>
    <t>recognised for transit or exit to return to Grenada</t>
  </si>
  <si>
    <t>recognised for transit or exit to return to Guinea</t>
  </si>
  <si>
    <t>Recognised (valid) with travel document</t>
  </si>
  <si>
    <t>Only for the Syrian citizens, valid for a single journey</t>
  </si>
  <si>
    <t>The Emergency passport is treated as a Temporary travel document</t>
  </si>
  <si>
    <t>The Certificate of compatriot residing abroad is not recognised</t>
  </si>
  <si>
    <r>
      <t xml:space="preserve">Travel and identity document/ Documento de identidad y viaje </t>
    </r>
    <r>
      <rPr>
        <b/>
        <vertAlign val="superscript"/>
        <sz val="9"/>
        <color theme="1"/>
        <rFont val="Calibri"/>
        <family val="2"/>
        <scheme val="minor"/>
      </rPr>
      <t>2</t>
    </r>
  </si>
  <si>
    <t>Residence permit to a stateless person</t>
  </si>
  <si>
    <t>LAOS (PEOPLE'S DEMOCRATIC REPUBLIC OF)</t>
  </si>
  <si>
    <t xml:space="preserve">Recognised for exit to return to the Republic of Uzbekistan </t>
  </si>
  <si>
    <t>The Passport (for public affairs) is treated as Passport (for official trip)</t>
  </si>
  <si>
    <t>Recognised for transit and exit if the document in lieu of passport shows that the person concerned is an Iranian national</t>
  </si>
  <si>
    <t>Shall be used together with an ordinary passport</t>
  </si>
  <si>
    <t>PL*</t>
  </si>
  <si>
    <t>Semibiometric Passport (ordinary, diplomatic and service passport) model 2009 are not recognised</t>
  </si>
  <si>
    <t xml:space="preserve">TAIWAN </t>
  </si>
  <si>
    <t>SGPO (Samoan Government Printing Office) passport model 2003 (Serial number T 158501-T161000 and T171001-T17200) are NOT valid</t>
  </si>
  <si>
    <t>Special Diplomatic Passports are recognised only for: the President and the Vice President of the United Republic of Tanzania, the President and the Vice Presidents of the Zanzibar Revolutionary Government, the Prime Minister of the United Republic of Tanzania.</t>
  </si>
  <si>
    <t>The Passport (for public affairs) is treated as the Passport (for official trip) which it has come to replace as from 01/10/2016. Both of
these travel documents are treated as ordinary passports.</t>
  </si>
  <si>
    <t>Machine readable diplomatic passports issued as from 1 January 2014 are recognised</t>
  </si>
  <si>
    <r>
      <t>Laissez-passer</t>
    </r>
    <r>
      <rPr>
        <b/>
        <vertAlign val="superscript"/>
        <sz val="8"/>
        <color indexed="8"/>
        <rFont val="Calibri"/>
        <family val="2"/>
      </rPr>
      <t xml:space="preserve"> 1</t>
    </r>
  </si>
  <si>
    <r>
      <rPr>
        <b/>
        <vertAlign val="superscript"/>
        <sz val="11"/>
        <color indexed="8"/>
        <rFont val="Calibri"/>
        <family val="2"/>
      </rPr>
      <t xml:space="preserve">1 </t>
    </r>
    <r>
      <rPr>
        <sz val="8"/>
        <color indexed="8"/>
        <rFont val="Calibri"/>
        <family val="2"/>
      </rPr>
      <t>Document in loose-leaf format</t>
    </r>
  </si>
  <si>
    <r>
      <t xml:space="preserve">Consular passport - Travel document for foreigners
</t>
    </r>
    <r>
      <rPr>
        <i/>
        <sz val="8"/>
        <color theme="1"/>
        <rFont val="Calibri"/>
        <family val="2"/>
        <scheme val="minor"/>
      </rPr>
      <t>Documento de viaje para extranjeros</t>
    </r>
  </si>
  <si>
    <r>
      <rPr>
        <b/>
        <sz val="8"/>
        <color theme="1"/>
        <rFont val="Calibri"/>
        <family val="2"/>
        <scheme val="minor"/>
      </rPr>
      <t>Consular passport – Travel permit for foreigners</t>
    </r>
    <r>
      <rPr>
        <b/>
        <i/>
        <sz val="8"/>
        <color theme="1"/>
        <rFont val="Calibri"/>
        <family val="2"/>
        <scheme val="minor"/>
      </rPr>
      <t xml:space="preserve">
</t>
    </r>
    <r>
      <rPr>
        <i/>
        <sz val="8"/>
        <color theme="1"/>
        <rFont val="Calibri"/>
        <family val="2"/>
        <scheme val="minor"/>
      </rPr>
      <t>Título de viaje para extranjeros</t>
    </r>
  </si>
  <si>
    <r>
      <rPr>
        <b/>
        <sz val="8"/>
        <color theme="1"/>
        <rFont val="Calibri"/>
        <family val="2"/>
        <scheme val="minor"/>
      </rPr>
      <t>Consular passport</t>
    </r>
    <r>
      <rPr>
        <b/>
        <i/>
        <sz val="8"/>
        <color theme="1"/>
        <rFont val="Calibri"/>
        <family val="2"/>
        <scheme val="minor"/>
      </rPr>
      <t xml:space="preserve">
</t>
    </r>
    <r>
      <rPr>
        <i/>
        <sz val="8"/>
        <color theme="1"/>
        <rFont val="Calibri"/>
        <family val="2"/>
        <scheme val="minor"/>
      </rPr>
      <t>Loose-leaf passport</t>
    </r>
  </si>
  <si>
    <r>
      <t>Certificate in lieu of passport /</t>
    </r>
    <r>
      <rPr>
        <i/>
        <sz val="8"/>
        <color theme="1"/>
        <rFont val="Calibri"/>
        <family val="2"/>
        <scheme val="minor"/>
      </rPr>
      <t>Certificat tenant lieu de passeport</t>
    </r>
  </si>
  <si>
    <r>
      <t xml:space="preserve">Diplomatic sheet in lieu of diplomatic passport/ </t>
    </r>
    <r>
      <rPr>
        <i/>
        <sz val="8"/>
        <color theme="1"/>
        <rFont val="Calibri"/>
        <family val="2"/>
        <scheme val="minor"/>
      </rPr>
      <t>Feuillet diplomatique tenant lieu de passeport Diplomatique</t>
    </r>
  </si>
  <si>
    <r>
      <t>Travel document in lieu of exit authorization for children up to 18 years old /</t>
    </r>
    <r>
      <rPr>
        <i/>
        <sz val="8"/>
        <color theme="1"/>
        <rFont val="Calibri"/>
        <family val="2"/>
        <scheme val="minor"/>
      </rPr>
      <t>Titre de voyage tenant lieu d’autorisation de sortie pour enfants âgés de zéro à 18 ans</t>
    </r>
  </si>
  <si>
    <r>
      <t xml:space="preserve">Emergency travel document/ </t>
    </r>
    <r>
      <rPr>
        <i/>
        <sz val="8"/>
        <color theme="1"/>
        <rFont val="Calibri"/>
        <family val="2"/>
        <scheme val="minor"/>
      </rPr>
      <t>Titre de voyage provisoire</t>
    </r>
    <r>
      <rPr>
        <b/>
        <i/>
        <sz val="8"/>
        <color theme="1"/>
        <rFont val="Calibri"/>
        <family val="2"/>
        <scheme val="minor"/>
      </rPr>
      <t xml:space="preserve"> </t>
    </r>
    <r>
      <rPr>
        <b/>
        <vertAlign val="superscript"/>
        <sz val="10"/>
        <color indexed="8"/>
        <rFont val="Calibri"/>
        <family val="2"/>
      </rPr>
      <t>1</t>
    </r>
  </si>
  <si>
    <t>Official passport/Passeport de service</t>
  </si>
  <si>
    <t>Biometric e- passport if issued year 2014 or later</t>
  </si>
  <si>
    <t>Exit and transit to return to China and it may be endorsed with a visa</t>
  </si>
  <si>
    <r>
      <t>Travel document (</t>
    </r>
    <r>
      <rPr>
        <i/>
        <sz val="8"/>
        <color theme="1"/>
        <rFont val="Calibri"/>
        <family val="2"/>
        <scheme val="minor"/>
      </rPr>
      <t>Refugees, Geneva Convention of 28 July 1951</t>
    </r>
    <r>
      <rPr>
        <b/>
        <i/>
        <sz val="8"/>
        <color theme="1"/>
        <rFont val="Calibri"/>
        <family val="2"/>
        <scheme val="minor"/>
      </rPr>
      <t xml:space="preserve">) </t>
    </r>
  </si>
  <si>
    <r>
      <t xml:space="preserve">Passport enclosure / children </t>
    </r>
    <r>
      <rPr>
        <b/>
        <vertAlign val="superscript"/>
        <sz val="10"/>
        <color indexed="8"/>
        <rFont val="Calibri"/>
        <family val="2"/>
      </rPr>
      <t>2</t>
    </r>
  </si>
  <si>
    <t>ES*</t>
  </si>
  <si>
    <r>
      <t>T</t>
    </r>
    <r>
      <rPr>
        <b/>
        <sz val="8"/>
        <color indexed="8"/>
        <rFont val="Calibri"/>
        <family val="2"/>
      </rPr>
      <t>rade passport</t>
    </r>
  </si>
  <si>
    <t>Travel document repatriation</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</si>
  <si>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Pasaportë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</si>
  <si>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Pasaportë Diplomatike </t>
    </r>
    <r>
      <rPr>
        <i/>
        <sz val="11"/>
        <color indexed="8"/>
        <rFont val="Calibri"/>
        <family val="2"/>
      </rPr>
      <t xml:space="preserve"> </t>
    </r>
  </si>
  <si>
    <r>
      <rPr>
        <b/>
        <sz val="8"/>
        <color indexed="8"/>
        <rFont val="Calibri"/>
        <family val="2"/>
      </rPr>
      <t xml:space="preserve">Ordinary passport </t>
    </r>
    <r>
      <rPr>
        <b/>
        <vertAlign val="superscript"/>
        <sz val="9"/>
        <color indexed="8"/>
        <rFont val="Calibri"/>
        <family val="2"/>
      </rPr>
      <t xml:space="preserve">2 </t>
    </r>
    <r>
      <rPr>
        <b/>
        <sz val="8"/>
        <color indexed="8"/>
        <rFont val="Calibri"/>
        <family val="2"/>
      </rPr>
      <t xml:space="preserve"> </t>
    </r>
    <r>
      <rPr>
        <sz val="8"/>
        <color indexed="8"/>
        <rFont val="Calibri"/>
        <family val="2"/>
      </rPr>
      <t xml:space="preserve">
</t>
    </r>
    <r>
      <rPr>
        <i/>
        <sz val="8"/>
        <color indexed="8"/>
        <rFont val="Calibri"/>
        <family val="2"/>
      </rPr>
      <t xml:space="preserve"> (known as Civil Passport)</t>
    </r>
  </si>
  <si>
    <r>
      <t xml:space="preserve">Identity card of any permanent resident (non-citizen) </t>
    </r>
    <r>
      <rPr>
        <b/>
        <vertAlign val="superscript"/>
        <sz val="10"/>
        <color indexed="8"/>
        <rFont val="Calibri"/>
        <family val="2"/>
      </rPr>
      <t>3</t>
    </r>
  </si>
  <si>
    <r>
      <rPr>
        <vertAlign val="superscript"/>
        <sz val="8"/>
        <color indexed="8"/>
        <rFont val="Calibri"/>
        <family val="2"/>
      </rPr>
      <t xml:space="preserve">2 </t>
    </r>
    <r>
      <rPr>
        <sz val="7"/>
        <color indexed="8"/>
        <rFont val="Calibri"/>
        <family val="2"/>
      </rPr>
      <t>Also known as Civil passport.</t>
    </r>
  </si>
  <si>
    <r>
      <rPr>
        <vertAlign val="superscript"/>
        <sz val="8"/>
        <color indexed="8"/>
        <rFont val="Calibri"/>
        <family val="2"/>
      </rPr>
      <t>3</t>
    </r>
    <r>
      <rPr>
        <sz val="7"/>
        <color indexed="8"/>
        <rFont val="Calibri"/>
        <family val="2"/>
      </rPr>
      <t xml:space="preserve"> Permanent residents (non-citizens) can travel abroad based on this document and an official permission (visa) issued for entering any foreign country within a fixed period.</t>
    </r>
  </si>
  <si>
    <r>
      <rPr>
        <b/>
        <vertAlign val="superscript"/>
        <sz val="10"/>
        <color indexed="8"/>
        <rFont val="Calibri"/>
        <family val="2"/>
      </rPr>
      <t>4</t>
    </r>
    <r>
      <rPr>
        <sz val="7"/>
        <color indexed="8"/>
        <rFont val="Calibri"/>
        <family val="2"/>
      </rPr>
      <t xml:space="preserve"> Stateless persons are being issued with an identity document entitling them to travel.</t>
    </r>
  </si>
  <si>
    <r>
      <t xml:space="preserve">Stateless persons travel document </t>
    </r>
    <r>
      <rPr>
        <b/>
        <vertAlign val="superscript"/>
        <sz val="9"/>
        <color theme="1"/>
        <rFont val="Calibri"/>
        <family val="2"/>
        <scheme val="minor"/>
      </rPr>
      <t>4</t>
    </r>
  </si>
  <si>
    <r>
      <t xml:space="preserve">Identity Card </t>
    </r>
    <r>
      <rPr>
        <b/>
        <vertAlign val="superscript"/>
        <sz val="10"/>
        <color theme="1"/>
        <rFont val="Calibri"/>
        <family val="2"/>
        <scheme val="minor"/>
      </rPr>
      <t>5</t>
    </r>
  </si>
  <si>
    <r>
      <rPr>
        <vertAlign val="superscript"/>
        <sz val="9"/>
        <color indexed="8"/>
        <rFont val="Calibri"/>
        <family val="2"/>
      </rPr>
      <t>5</t>
    </r>
    <r>
      <rPr>
        <sz val="7"/>
        <color indexed="8"/>
        <rFont val="Calibri"/>
        <family val="2"/>
      </rPr>
      <t xml:space="preserve"> ID card for persons without citizenship - living permanently in the Republic of Azerbaijan - to use outside the boundaries of the Republic of Azerbaijan.</t>
    </r>
  </si>
  <si>
    <r>
      <t xml:space="preserve">Travel document </t>
    </r>
    <r>
      <rPr>
        <b/>
        <vertAlign val="superscript"/>
        <sz val="10"/>
        <color theme="1"/>
        <rFont val="Calibri"/>
        <family val="2"/>
        <scheme val="minor"/>
      </rPr>
      <t>6</t>
    </r>
  </si>
  <si>
    <r>
      <rPr>
        <b/>
        <vertAlign val="superscript"/>
        <sz val="10"/>
        <color indexed="8"/>
        <rFont val="Calibri"/>
        <family val="2"/>
      </rPr>
      <t xml:space="preserve">6 </t>
    </r>
    <r>
      <rPr>
        <sz val="7"/>
        <color indexed="8"/>
        <rFont val="Calibri"/>
        <family val="2"/>
      </rPr>
      <t xml:space="preserve"> Document in loose-leaf format</t>
    </r>
  </si>
  <si>
    <r>
      <rPr>
        <vertAlign val="superscript"/>
        <sz val="10"/>
        <color indexed="8"/>
        <rFont val="Calibri"/>
        <family val="2"/>
      </rPr>
      <t xml:space="preserve">7 </t>
    </r>
    <r>
      <rPr>
        <sz val="7"/>
        <color indexed="8"/>
        <rFont val="Calibri"/>
        <family val="2"/>
      </rPr>
      <t xml:space="preserve"> Intended for permanent residents (non-citizens) of the Republic of Azerbaijan (serial number-AB).</t>
    </r>
  </si>
  <si>
    <r>
      <t>Certificate of return</t>
    </r>
    <r>
      <rPr>
        <b/>
        <vertAlign val="superscript"/>
        <sz val="10"/>
        <color indexed="8"/>
        <rFont val="Calibri"/>
        <family val="2"/>
      </rPr>
      <t xml:space="preserve"> 7</t>
    </r>
  </si>
  <si>
    <r>
      <rPr>
        <vertAlign val="superscript"/>
        <sz val="10"/>
        <color indexed="8"/>
        <rFont val="Calibri"/>
        <family val="2"/>
      </rPr>
      <t>8</t>
    </r>
    <r>
      <rPr>
        <sz val="7"/>
        <color indexed="8"/>
        <rFont val="Calibri"/>
        <family val="2"/>
      </rPr>
      <t xml:space="preserve"> Serial number AA is issued to citizens of the Republic of Azerbaijan; serial number AB is issued to permanent residents (non-citizens) of the Republic of Azerbaijan.</t>
    </r>
  </si>
  <si>
    <r>
      <t>Re-entry Certificate to the Republic of Azerbaijan</t>
    </r>
    <r>
      <rPr>
        <b/>
        <vertAlign val="superscript"/>
        <sz val="10"/>
        <color indexed="8"/>
        <rFont val="Calibri"/>
        <family val="2"/>
      </rPr>
      <t xml:space="preserve"> 8
</t>
    </r>
    <r>
      <rPr>
        <i/>
        <sz val="8"/>
        <color indexed="8"/>
        <rFont val="Calibri"/>
        <family val="2"/>
      </rPr>
      <t>Azərbaycan Respublikasɪna Qayɪdɪş Şəhadətnaməsi</t>
    </r>
  </si>
  <si>
    <t xml:space="preserve">
Emergency travel document</t>
  </si>
  <si>
    <r>
      <t xml:space="preserve">Re-entry certificate to the Republic of Belarus </t>
    </r>
    <r>
      <rPr>
        <b/>
        <vertAlign val="superscript"/>
        <sz val="9"/>
        <color theme="1"/>
        <rFont val="Calibri"/>
        <family val="2"/>
        <scheme val="minor"/>
      </rPr>
      <t>1</t>
    </r>
  </si>
  <si>
    <r>
      <rPr>
        <vertAlign val="superscript"/>
        <sz val="8"/>
        <color indexed="8"/>
        <rFont val="Arial"/>
        <family val="2"/>
      </rPr>
      <t xml:space="preserve">1 </t>
    </r>
    <r>
      <rPr>
        <sz val="7"/>
        <color indexed="8"/>
        <rFont val="Arial"/>
        <family val="2"/>
      </rPr>
      <t>Valid up to 6 months.</t>
    </r>
  </si>
  <si>
    <t>National seaman's identity card</t>
  </si>
  <si>
    <r>
      <t>Laissez-passer in lieu of passport/</t>
    </r>
    <r>
      <rPr>
        <b/>
        <i/>
        <sz val="8"/>
        <color theme="1"/>
        <rFont val="Calibri"/>
        <family val="2"/>
        <scheme val="minor"/>
      </rPr>
      <t xml:space="preserve"> Laissez-passer tenant lieu de passeport</t>
    </r>
  </si>
  <si>
    <r>
      <rPr>
        <vertAlign val="superscript"/>
        <sz val="11"/>
        <rFont val="Calibri"/>
        <family val="2"/>
      </rPr>
      <t>1</t>
    </r>
    <r>
      <rPr>
        <sz val="11"/>
        <rFont val="Calibri"/>
        <family val="2"/>
      </rPr>
      <t xml:space="preserve"> </t>
    </r>
    <r>
      <rPr>
        <sz val="7"/>
        <rFont val="Calibri"/>
        <family val="2"/>
      </rPr>
      <t>Issued to high-ranking government officials (President, VP, ministers and Vice- Ministers), to top officials of the legislative and for senators.</t>
    </r>
  </si>
  <si>
    <r>
      <rPr>
        <b/>
        <vertAlign val="superscript"/>
        <sz val="7"/>
        <color indexed="8"/>
        <rFont val="Calibri"/>
        <family val="2"/>
      </rPr>
      <t>1</t>
    </r>
    <r>
      <rPr>
        <sz val="7"/>
        <color indexed="8"/>
        <rFont val="Calibri"/>
        <family val="2"/>
      </rPr>
      <t xml:space="preserve"> There is also Travel document / Titre de Voyage in loose-leaf form/ Laissez-passer valid only in East African Country  (ordinary passport format) </t>
    </r>
  </si>
  <si>
    <r>
      <t xml:space="preserve">Travel document </t>
    </r>
    <r>
      <rPr>
        <i/>
        <sz val="8"/>
        <color theme="1"/>
        <rFont val="Calibri"/>
        <family val="2"/>
        <scheme val="minor"/>
      </rPr>
      <t xml:space="preserve">(Refugees, Geneva Convention of 28 July 1951) </t>
    </r>
    <r>
      <rPr>
        <vertAlign val="superscript"/>
        <sz val="11"/>
        <color theme="1"/>
        <rFont val="Calibri"/>
        <family val="2"/>
        <scheme val="minor"/>
      </rPr>
      <t>4</t>
    </r>
  </si>
  <si>
    <r>
      <rPr>
        <b/>
        <sz val="8"/>
        <rFont val="Calibri"/>
        <family val="2"/>
        <scheme val="minor"/>
      </rPr>
      <t xml:space="preserve">Emergency travel document/ </t>
    </r>
    <r>
      <rPr>
        <b/>
        <i/>
        <sz val="8"/>
        <rFont val="Calibri"/>
        <family val="2"/>
        <scheme val="minor"/>
      </rPr>
      <t>Salvoconducto</t>
    </r>
    <r>
      <rPr>
        <b/>
        <sz val="8"/>
        <rFont val="Calibri"/>
        <family val="2"/>
        <scheme val="minor"/>
      </rPr>
      <t xml:space="preserve"> </t>
    </r>
  </si>
  <si>
    <r>
      <rPr>
        <b/>
        <vertAlign val="superscript"/>
        <sz val="10"/>
        <color indexed="8"/>
        <rFont val="Calibri"/>
        <family val="2"/>
      </rPr>
      <t xml:space="preserve">2 </t>
    </r>
    <r>
      <rPr>
        <sz val="7"/>
        <color indexed="8"/>
        <rFont val="Calibri"/>
        <family val="2"/>
      </rPr>
      <t>This Travel document is issued to ‘stateless persons, to asylum seekers, to refugees, to foreigners in Colombia from countries that don't have diplomatic or consular representation in the country and to other foreigners considered by the Ministry of Foreign Affairs as unable to receive a passport of the country of origin, or that prove the impossibility to obtain the passport of this country. It is valid for three years’.</t>
    </r>
  </si>
  <si>
    <r>
      <rPr>
        <b/>
        <vertAlign val="superscript"/>
        <sz val="10"/>
        <color indexed="8"/>
        <rFont val="Calibri"/>
        <family val="2"/>
      </rPr>
      <t>3</t>
    </r>
    <r>
      <rPr>
        <sz val="7"/>
        <color indexed="8"/>
        <rFont val="Calibri"/>
        <family val="2"/>
      </rPr>
      <t xml:space="preserve"> issued by the Embassy of Congo to the Kingdom of Belgium</t>
    </r>
  </si>
  <si>
    <r>
      <rPr>
        <vertAlign val="superscript"/>
        <sz val="10"/>
        <color indexed="8"/>
        <rFont val="Calibri"/>
        <family val="2"/>
      </rPr>
      <t xml:space="preserve">1 </t>
    </r>
    <r>
      <rPr>
        <sz val="7"/>
        <color indexed="8"/>
        <rFont val="Calibri"/>
        <family val="2"/>
      </rPr>
      <t>issued by the High Commissioner for Refugees / UNHCR</t>
    </r>
  </si>
  <si>
    <r>
      <rPr>
        <b/>
        <vertAlign val="superscript"/>
        <sz val="11"/>
        <color indexed="8"/>
        <rFont val="Calibri"/>
        <family val="2"/>
      </rPr>
      <t>2</t>
    </r>
    <r>
      <rPr>
        <b/>
        <vertAlign val="superscript"/>
        <sz val="7"/>
        <color indexed="8"/>
        <rFont val="Calibri"/>
        <family val="2"/>
      </rPr>
      <t xml:space="preserve"> </t>
    </r>
    <r>
      <rPr>
        <sz val="7"/>
        <color indexed="8"/>
        <rFont val="Calibri"/>
        <family val="2"/>
      </rPr>
      <t>Document in loose-leaf format</t>
    </r>
  </si>
  <si>
    <r>
      <rPr>
        <b/>
        <vertAlign val="superscript"/>
        <sz val="10"/>
        <color indexed="8"/>
        <rFont val="Calibri"/>
        <family val="2"/>
      </rPr>
      <t>1</t>
    </r>
    <r>
      <rPr>
        <sz val="9"/>
        <color indexed="8"/>
        <rFont val="Calibri"/>
        <family val="2"/>
      </rPr>
      <t xml:space="preserve"> I</t>
    </r>
    <r>
      <rPr>
        <sz val="7"/>
        <color indexed="8"/>
        <rFont val="Calibri"/>
        <family val="2"/>
      </rPr>
      <t>ssued to person living in Ethiopia and cannot obtain a travel document of their country of origin. The document is issued to stateless person as well. Validity is one year.</t>
    </r>
  </si>
  <si>
    <r>
      <rPr>
        <b/>
        <vertAlign val="superscript"/>
        <sz val="10"/>
        <color indexed="8"/>
        <rFont val="Calibri"/>
        <family val="2"/>
      </rPr>
      <t xml:space="preserve">2 </t>
    </r>
    <r>
      <rPr>
        <sz val="8"/>
        <color indexed="8"/>
        <rFont val="Calibri"/>
        <family val="2"/>
      </rPr>
      <t>Is</t>
    </r>
    <r>
      <rPr>
        <sz val="7"/>
        <color indexed="8"/>
        <rFont val="Calibri"/>
        <family val="2"/>
      </rPr>
      <t>sued to aliens who cannot obtain a travel document of their country of origin or stateless person who want to exit Ethiopia. It is valid only for exiting and will be issued up to three months validity. In practice, the document is issued mostly to aliens who cannot apply for a new travel document due to the lack of embassy or consulate</t>
    </r>
    <r>
      <rPr>
        <sz val="11"/>
        <color indexed="12"/>
        <rFont val="Times New Roman"/>
        <family val="1"/>
      </rPr>
      <t>.</t>
    </r>
  </si>
  <si>
    <r>
      <rPr>
        <b/>
        <vertAlign val="superscript"/>
        <sz val="10"/>
        <color indexed="8"/>
        <rFont val="Calibri"/>
        <family val="2"/>
      </rPr>
      <t xml:space="preserve">3 </t>
    </r>
    <r>
      <rPr>
        <sz val="8"/>
        <color indexed="8"/>
        <rFont val="Calibri"/>
        <family val="2"/>
      </rPr>
      <t>I</t>
    </r>
    <r>
      <rPr>
        <sz val="7"/>
        <color indexed="8"/>
        <rFont val="Calibri"/>
        <family val="2"/>
      </rPr>
      <t>ssued to Ethiopian citizens living abroad to return to Ethiopia. The validity is six months,</t>
    </r>
  </si>
  <si>
    <r>
      <rPr>
        <vertAlign val="superscript"/>
        <sz val="11"/>
        <color indexed="8"/>
        <rFont val="Calibri"/>
        <family val="2"/>
      </rPr>
      <t xml:space="preserve">2 </t>
    </r>
    <r>
      <rPr>
        <sz val="7"/>
        <color indexed="8"/>
        <rFont val="Calibri"/>
        <family val="2"/>
      </rPr>
      <t>Issued to foreign nationals in case they do not hold a valid travel document and there is no representation of his/her country in Indonesia. It can also be issued in case the foreign national wants to leave Indonesia by his/her free will and there are no other precautions; in cases of deportation or repatriation. It is valid for a maximum period of 6 month and is a one-way document to their home country. It cannot be extended.</t>
    </r>
  </si>
  <si>
    <r>
      <t>Passport (for public affairs)</t>
    </r>
    <r>
      <rPr>
        <b/>
        <vertAlign val="superscript"/>
        <sz val="9"/>
        <color theme="1"/>
        <rFont val="Calibri"/>
        <family val="2"/>
        <scheme val="minor"/>
      </rPr>
      <t>1</t>
    </r>
  </si>
  <si>
    <r>
      <rPr>
        <vertAlign val="superscript"/>
        <sz val="9"/>
        <color theme="1"/>
        <rFont val="Calibri"/>
        <family val="2"/>
        <scheme val="minor"/>
      </rPr>
      <t xml:space="preserve">1 </t>
    </r>
    <r>
      <rPr>
        <sz val="7"/>
        <color theme="1"/>
        <rFont val="Calibri"/>
        <family val="2"/>
        <scheme val="minor"/>
      </rPr>
      <t>The Passport (for public affairs) has replaced the Passport (for official trip) as of 01 October 2016. Passport (for official trip) will remain valid until its expiry date.</t>
    </r>
  </si>
  <si>
    <t>Seafarer's book</t>
  </si>
  <si>
    <r>
      <rPr>
        <b/>
        <vertAlign val="superscript"/>
        <sz val="10"/>
        <color indexed="8"/>
        <rFont val="Calibri"/>
        <family val="2"/>
      </rPr>
      <t xml:space="preserve">2 </t>
    </r>
    <r>
      <rPr>
        <sz val="7"/>
        <color indexed="8"/>
        <rFont val="Calibri"/>
        <family val="2"/>
      </rPr>
      <t xml:space="preserve">Issued to Malagasies who are not in the possession of a passport or have lost their passport. It is valid for one entry. </t>
    </r>
  </si>
  <si>
    <t xml:space="preserve">Passport for minors  </t>
  </si>
  <si>
    <r>
      <rPr>
        <vertAlign val="superscript"/>
        <sz val="10"/>
        <color indexed="8"/>
        <rFont val="Calibri"/>
        <family val="2"/>
      </rPr>
      <t xml:space="preserve">1 </t>
    </r>
    <r>
      <rPr>
        <sz val="7"/>
        <color indexed="8"/>
        <rFont val="Calibri"/>
        <family val="2"/>
      </rPr>
      <t>Issued to Moldovan citizens to return to the Republic of Moldova. It is valid for one journey</t>
    </r>
  </si>
  <si>
    <r>
      <rPr>
        <b/>
        <vertAlign val="superscript"/>
        <sz val="10"/>
        <color indexed="8"/>
        <rFont val="Calibri"/>
        <family val="2"/>
      </rPr>
      <t>1</t>
    </r>
    <r>
      <rPr>
        <b/>
        <sz val="10"/>
        <color indexed="8"/>
        <rFont val="Calibri"/>
        <family val="2"/>
      </rPr>
      <t xml:space="preserve"> </t>
    </r>
    <r>
      <rPr>
        <sz val="7"/>
        <color indexed="8"/>
        <rFont val="Calibri"/>
        <family val="2"/>
      </rPr>
      <t>mainly used for school excursions</t>
    </r>
  </si>
  <si>
    <r>
      <t xml:space="preserve">Alien emergency certificate </t>
    </r>
    <r>
      <rPr>
        <b/>
        <vertAlign val="superscript"/>
        <sz val="10"/>
        <color indexed="8"/>
        <rFont val="Calibri"/>
        <family val="2"/>
      </rPr>
      <t xml:space="preserve">
</t>
    </r>
    <r>
      <rPr>
        <i/>
        <sz val="8"/>
        <color indexed="8"/>
        <rFont val="Calibri"/>
        <family val="2"/>
      </rPr>
      <t>Certificado de Emergência para estrangeiros</t>
    </r>
  </si>
  <si>
    <r>
      <t>Emergency certificate</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Certificado de Emergência </t>
    </r>
  </si>
  <si>
    <r>
      <t>NORTH MACEDONIA (the REPUBLIC OF)</t>
    </r>
    <r>
      <rPr>
        <b/>
        <vertAlign val="superscript"/>
        <sz val="10"/>
        <rFont val="Times New Roman"/>
        <family val="1"/>
      </rPr>
      <t xml:space="preserve">1 </t>
    </r>
  </si>
  <si>
    <r>
      <rPr>
        <vertAlign val="superscript"/>
        <sz val="10"/>
        <color indexed="8"/>
        <rFont val="Calibri"/>
        <family val="2"/>
      </rPr>
      <t>1</t>
    </r>
    <r>
      <rPr>
        <sz val="7"/>
        <color indexed="8"/>
        <rFont val="Calibri"/>
        <family val="2"/>
      </rPr>
      <t xml:space="preserve"> The issuance of new travel documents of the Republic of North Macedonia in full accordance with the name and terminologies agreed is expected before the end of 2019, at the latest. Until the issuance of the new travel documents of the Republic of North Macedonia, travel documents bearing a stamp from the authorities of the Republic of North Macedonia reading, “This passport is property of the Republic of North Macedonia”, are valid travel documents. The name "Republic of Macedonia" appearing on the travel document is not valid. </t>
    </r>
  </si>
  <si>
    <r>
      <rPr>
        <b/>
        <vertAlign val="superscript"/>
        <sz val="11"/>
        <color indexed="8"/>
        <rFont val="Calibri"/>
        <family val="2"/>
      </rPr>
      <t xml:space="preserve">3 </t>
    </r>
    <r>
      <rPr>
        <sz val="7"/>
        <color indexed="8"/>
        <rFont val="Calibri"/>
        <family val="2"/>
      </rPr>
      <t>Issued to a national when he/she due to various reasons (lost, damaged, stolen, no longer valid passport, birth abroad or other reasons) finds himself/herself abroad without a travel document. The Emergency travel document serves only for returning to the country and is valid thirty days from the issuing date</t>
    </r>
  </si>
  <si>
    <t>Travel document (Stateless persons, NY Convention of 28 September 1954</t>
  </si>
  <si>
    <r>
      <t xml:space="preserve">Travel document (Refugees, Geneva Convention of 28 July 1951) </t>
    </r>
    <r>
      <rPr>
        <i/>
        <sz val="8"/>
        <color indexed="8"/>
        <rFont val="Calibri"/>
        <family val="2"/>
      </rPr>
      <t>Проездной Документ</t>
    </r>
  </si>
  <si>
    <r>
      <rPr>
        <b/>
        <vertAlign val="superscript"/>
        <sz val="10"/>
        <color indexed="8"/>
        <rFont val="Calibri"/>
        <family val="2"/>
      </rPr>
      <t>1</t>
    </r>
    <r>
      <rPr>
        <sz val="7"/>
        <color indexed="8"/>
        <rFont val="Calibri"/>
        <family val="2"/>
      </rPr>
      <t xml:space="preserve"> Passports issued before 01/01/2004 are no longer valid. There is also:
- Collective Laissez-passer - issued by the National Intelligence and Security Service, Directorate General of Immigration and Emigration for a single journey to Rwanda nationals travelling as a group to a certain destination; mainly for social activities, valid within the neighbouring countries only;
- Laissez-passer [green colour] - enables travel within regional countries, including all member states of the East African Community and other countries like the  Democratic Republic of Congo (DRC) and Southern Sudan;-  - Economic Community for the Great Lakes Region (CEPGL) travel document - Autorisation spéciale de circulation CEPGL (Communauté Economique de Pays des Grands Lacs), sheet of hard paper recto/ verso, front side with the identity of the holder and his photograph on the backside, four columns to register the entry and departure dates. Issued to Rwandans and foreigners residing in Rwanda while travelling within CEPGL Member States (as Rwanda, Burundi and DRC).</t>
    </r>
  </si>
  <si>
    <t>Special Passport Mecque</t>
  </si>
  <si>
    <r>
      <t xml:space="preserve">Emergency passport </t>
    </r>
    <r>
      <rPr>
        <b/>
        <vertAlign val="superscript"/>
        <sz val="8"/>
        <color indexed="8"/>
        <rFont val="Calibri"/>
        <family val="2"/>
      </rPr>
      <t>1</t>
    </r>
    <r>
      <rPr>
        <b/>
        <vertAlign val="superscript"/>
        <sz val="11"/>
        <color indexed="8"/>
        <rFont val="Calibri"/>
        <family val="2"/>
      </rPr>
      <t xml:space="preserve"> </t>
    </r>
    <r>
      <rPr>
        <b/>
        <sz val="8"/>
        <color indexed="8"/>
        <rFont val="Calibri"/>
        <family val="2"/>
      </rPr>
      <t xml:space="preserve">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</si>
  <si>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</si>
  <si>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</si>
  <si>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</si>
  <si>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</si>
  <si>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</si>
  <si>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</si>
  <si>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</si>
  <si>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</si>
  <si>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</si>
  <si>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</si>
  <si>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</si>
  <si>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</si>
  <si>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</si>
  <si>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</si>
  <si>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</si>
  <si>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</si>
  <si>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</si>
  <si>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</si>
  <si>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</si>
  <si>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</si>
  <si>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</si>
  <si>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</si>
  <si>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</si>
  <si>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</si>
  <si>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</si>
  <si>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</si>
  <si>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</si>
  <si>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</si>
  <si>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</si>
  <si>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</si>
  <si>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</si>
  <si>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</si>
  <si>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</si>
  <si>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</si>
  <si>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</si>
  <si>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</si>
  <si>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</si>
  <si>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</si>
  <si>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</si>
  <si>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</si>
  <si>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</si>
  <si>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</si>
  <si>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</si>
  <si>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</si>
  <si>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</si>
  <si>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</si>
  <si>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</si>
  <si>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</si>
  <si>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</si>
  <si>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</si>
  <si>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</si>
  <si>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</si>
  <si>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</si>
  <si>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</si>
  <si>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</si>
  <si>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</si>
  <si>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</si>
  <si>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</si>
  <si>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</si>
  <si>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</si>
  <si>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</si>
  <si>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C2</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</si>
  <si>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</si>
  <si>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</si>
  <si>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</si>
  <si>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</si>
  <si>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</si>
  <si>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</si>
  <si>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</si>
  <si>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</si>
  <si>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</si>
  <si>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 xml:space="preserve"> (with comments)                                        </t>
    </r>
  </si>
  <si>
    <t>Business passport</t>
  </si>
  <si>
    <r>
      <t xml:space="preserve">Identity Card of Stateless Person          
</t>
    </r>
    <r>
      <rPr>
        <i/>
        <sz val="8"/>
        <rFont val="Calibri"/>
        <family val="2"/>
      </rPr>
      <t xml:space="preserve">Шаҳодатномаи истиқомати доимӣ </t>
    </r>
  </si>
  <si>
    <t xml:space="preserve">Special diplomatic passport </t>
  </si>
  <si>
    <r>
      <rPr>
        <vertAlign val="superscript"/>
        <sz val="10"/>
        <color theme="1"/>
        <rFont val="Calibri"/>
        <family val="2"/>
        <scheme val="minor"/>
      </rPr>
      <t xml:space="preserve">1 </t>
    </r>
    <r>
      <rPr>
        <sz val="7"/>
        <color theme="1"/>
        <rFont val="Calibri"/>
        <family val="2"/>
        <scheme val="minor"/>
      </rPr>
      <t>There is also an 'East African passport' which is a local passport valid for travel to the countries named on the passport; may be endorsed for additional countries (page 03). The 'East African Community (EAC) includes Burundi, Kenya, Rwanda, Tanzania and Uganda.</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</si>
  <si>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</si>
  <si>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</si>
  <si>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C3</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</si>
  <si>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                                        </t>
    </r>
  </si>
  <si>
    <r>
      <rPr>
        <vertAlign val="superscript"/>
        <sz val="10"/>
        <color theme="1"/>
        <rFont val="Calibri"/>
        <family val="2"/>
        <scheme val="minor"/>
      </rPr>
      <t>1</t>
    </r>
    <r>
      <rPr>
        <sz val="10"/>
        <color theme="1"/>
        <rFont val="Calibri"/>
        <family val="2"/>
        <scheme val="minor"/>
      </rPr>
      <t xml:space="preserve"> T</t>
    </r>
    <r>
      <rPr>
        <sz val="7"/>
        <color theme="1"/>
        <rFont val="Calibri"/>
        <family val="2"/>
        <scheme val="minor"/>
      </rPr>
      <t>here is also the 'ECOWAS travel certificate’ but this document allows travelling only in the Economic Community of West African States (ECOWAS)/ Communauté Économique Des Etats de l’Afrique de l’Ouest (CEDEAO).</t>
    </r>
  </si>
  <si>
    <r>
      <rPr>
        <vertAlign val="superscript"/>
        <sz val="10"/>
        <color theme="1"/>
        <rFont val="Calibri"/>
        <family val="2"/>
        <scheme val="minor"/>
      </rPr>
      <t>2</t>
    </r>
    <r>
      <rPr>
        <sz val="7"/>
        <color theme="1"/>
        <rFont val="Calibri"/>
        <family val="2"/>
        <scheme val="minor"/>
      </rPr>
      <t xml:space="preserve"> It is also known as 'Letter of authorization', which is issued to foreigners travelling to Tonga i.e. on a One-Way airline tickets and then depart Tonga via shipping vessels or cruise ships. It is also for foreigners who require a visa to enter Tonga, in which their visas will be granted upon arrival into Tonga but this allows foreigners to travel through the last port of entry before Tonga.</t>
    </r>
  </si>
  <si>
    <r>
      <rPr>
        <vertAlign val="superscript"/>
        <sz val="10"/>
        <rFont val="Calibri"/>
        <family val="2"/>
      </rPr>
      <t>3</t>
    </r>
    <r>
      <rPr>
        <sz val="10"/>
        <rFont val="Calibri"/>
        <family val="2"/>
      </rPr>
      <t xml:space="preserve"> </t>
    </r>
    <r>
      <rPr>
        <sz val="7"/>
        <rFont val="Calibri"/>
        <family val="2"/>
      </rPr>
      <t xml:space="preserve">Issued to Government officials on mission abroad, only for the duration of the mission </t>
    </r>
  </si>
  <si>
    <t xml:space="preserve">TURKEY </t>
  </si>
  <si>
    <r>
      <t>Passport for aliens</t>
    </r>
    <r>
      <rPr>
        <b/>
        <vertAlign val="superscript"/>
        <sz val="10"/>
        <rFont val="Calibri"/>
        <family val="2"/>
        <scheme val="minor"/>
      </rPr>
      <t>1</t>
    </r>
    <r>
      <rPr>
        <b/>
        <sz val="8"/>
        <rFont val="Calibri"/>
        <family val="2"/>
        <scheme val="minor"/>
      </rPr>
      <t xml:space="preserve"> 
</t>
    </r>
    <r>
      <rPr>
        <i/>
        <sz val="8"/>
        <rFont val="Calibri"/>
        <family val="2"/>
        <scheme val="minor"/>
      </rPr>
      <t xml:space="preserve">Yabancilara mahsus </t>
    </r>
  </si>
  <si>
    <r>
      <rPr>
        <vertAlign val="superscript"/>
        <sz val="10"/>
        <rFont val="Calibri"/>
        <family val="2"/>
      </rPr>
      <t xml:space="preserve">1 </t>
    </r>
    <r>
      <rPr>
        <sz val="7"/>
        <rFont val="Calibri"/>
        <family val="2"/>
      </rPr>
      <t>Issued to stateless persons. It allows the bearer one entry/exit to/from Turkey and should be used one month from it issuance.</t>
    </r>
  </si>
  <si>
    <r>
      <t xml:space="preserve">Emergency aliens travel document    
</t>
    </r>
    <r>
      <rPr>
        <i/>
        <sz val="8"/>
        <rFont val="Calibri"/>
        <family val="2"/>
      </rPr>
      <t>Yabancilara mahsus acil seyahat belgesi</t>
    </r>
  </si>
  <si>
    <r>
      <t xml:space="preserve">List of personnel certified by the vessel master
</t>
    </r>
    <r>
      <rPr>
        <i/>
        <sz val="8"/>
        <rFont val="Calibri"/>
        <family val="2"/>
        <scheme val="minor"/>
      </rPr>
      <t xml:space="preserve">Gemi komutani anayli personel listesi </t>
    </r>
  </si>
  <si>
    <r>
      <t>Seaman's book</t>
    </r>
    <r>
      <rPr>
        <b/>
        <sz val="8"/>
        <rFont val="Calibri"/>
        <family val="2"/>
      </rPr>
      <t xml:space="preserve">
</t>
    </r>
    <r>
      <rPr>
        <i/>
        <sz val="8"/>
        <rFont val="Calibri"/>
        <family val="2"/>
      </rPr>
      <t>Gemiadami Cüzdani</t>
    </r>
  </si>
  <si>
    <t>Refugee identity document</t>
  </si>
  <si>
    <t>Stateless person's identity document</t>
  </si>
  <si>
    <r>
      <rPr>
        <vertAlign val="superscript"/>
        <sz val="10"/>
        <color theme="1"/>
        <rFont val="Calibri"/>
        <family val="2"/>
        <scheme val="minor"/>
      </rPr>
      <t>1</t>
    </r>
    <r>
      <rPr>
        <sz val="7"/>
        <color theme="1"/>
        <rFont val="Calibri"/>
        <family val="2"/>
        <scheme val="minor"/>
      </rPr>
      <t>There is also: i) the 'East African passport' which is a local passport valid for travel to the countries named on the passport; may be endorsed for additional countries (page 03). The East African Community (EAC) includes Burundi, Kenya, Rwanda, Tanzania and Uganda; and the ii) 'Temporary movement permit' which is intended to ease the cross border movement of border communities only (info available on the Uganda Citizenship and Immigration Control site).</t>
    </r>
  </si>
  <si>
    <r>
      <t>UKRAINE</t>
    </r>
    <r>
      <rPr>
        <b/>
        <vertAlign val="superscript"/>
        <sz val="10"/>
        <color theme="1"/>
        <rFont val="Times New Roman"/>
        <family val="1"/>
      </rPr>
      <t>1</t>
    </r>
  </si>
  <si>
    <r>
      <rPr>
        <vertAlign val="superscript"/>
        <sz val="11"/>
        <rFont val="Calibri"/>
        <family val="2"/>
      </rPr>
      <t xml:space="preserve">3 </t>
    </r>
    <r>
      <rPr>
        <sz val="7"/>
        <rFont val="Calibri"/>
        <family val="2"/>
      </rPr>
      <t>Document issued in booklet format.</t>
    </r>
  </si>
  <si>
    <r>
      <rPr>
        <vertAlign val="superscript"/>
        <sz val="10"/>
        <rFont val="Calibri"/>
        <family val="2"/>
      </rPr>
      <t xml:space="preserve">1  </t>
    </r>
    <r>
      <rPr>
        <sz val="7"/>
        <rFont val="Calibri"/>
        <family val="2"/>
      </rPr>
      <t>Ukraine issues an ICAO compliant electronic ID card in credit-card-format bearing the name passport of the citizen of Ukraine; this is not a travel documents and is meant for domestic use only.</t>
    </r>
  </si>
  <si>
    <r>
      <t>Refugee's document for travelling abroad (Refugees, Geneva Convention of 28 July 1951)</t>
    </r>
    <r>
      <rPr>
        <b/>
        <vertAlign val="superscript"/>
        <sz val="10"/>
        <rFont val="Calibri"/>
        <family val="2"/>
        <scheme val="minor"/>
      </rPr>
      <t>2</t>
    </r>
    <r>
      <rPr>
        <b/>
        <sz val="8"/>
        <rFont val="Calibri"/>
        <family val="2"/>
        <scheme val="minor"/>
      </rPr>
      <t xml:space="preserve">
</t>
    </r>
    <r>
      <rPr>
        <i/>
        <sz val="8"/>
        <rFont val="Calibri"/>
        <family val="2"/>
      </rPr>
      <t>Проїзний документ біженця для виїзду за кордон</t>
    </r>
  </si>
  <si>
    <r>
      <t xml:space="preserve">Seaman’s identification card </t>
    </r>
    <r>
      <rPr>
        <b/>
        <vertAlign val="superscript"/>
        <sz val="11"/>
        <rFont val="Calibri"/>
        <family val="2"/>
        <scheme val="minor"/>
      </rPr>
      <t>3</t>
    </r>
    <r>
      <rPr>
        <b/>
        <sz val="8"/>
        <rFont val="Calibri"/>
        <family val="2"/>
      </rPr>
      <t xml:space="preserve">
</t>
    </r>
    <r>
      <rPr>
        <i/>
        <sz val="8"/>
        <rFont val="Calibri"/>
        <family val="2"/>
      </rPr>
      <t>Посвiдчення особи моряка</t>
    </r>
  </si>
  <si>
    <r>
      <rPr>
        <vertAlign val="superscript"/>
        <sz val="10"/>
        <rFont val="Calibri"/>
        <family val="2"/>
      </rPr>
      <t xml:space="preserve">2  </t>
    </r>
    <r>
      <rPr>
        <sz val="7"/>
        <rFont val="Calibri"/>
        <family val="2"/>
      </rPr>
      <t>The 'Refugee's document for travelling abroad' is issued to refugees in compliance with the 1951 Convention relating to the Status of Refugees. Document cover is in Cyrillic only. Data page reads: 'Refugee's document for travelling abroad' and page one reads: 'This document is a refugee's document for travelling according to the Convention on the Refugee's Status, 1951'.</t>
    </r>
  </si>
  <si>
    <r>
      <t>Document valid for a single trip</t>
    </r>
    <r>
      <rPr>
        <b/>
        <vertAlign val="superscript"/>
        <sz val="10"/>
        <rFont val="Calibri"/>
        <family val="2"/>
      </rPr>
      <t xml:space="preserve"> 3</t>
    </r>
    <r>
      <rPr>
        <b/>
        <sz val="8"/>
        <rFont val="Calibri"/>
        <family val="2"/>
      </rPr>
      <t xml:space="preserve">    
</t>
    </r>
    <r>
      <rPr>
        <i/>
        <sz val="8"/>
        <rFont val="Calibri"/>
        <family val="2"/>
      </rPr>
      <t>Documento valido por un solo viaje</t>
    </r>
  </si>
  <si>
    <r>
      <t>UZBEKISTAN</t>
    </r>
    <r>
      <rPr>
        <b/>
        <vertAlign val="superscript"/>
        <sz val="10"/>
        <color theme="1"/>
        <rFont val="Times New Roman"/>
        <family val="1"/>
      </rPr>
      <t>1</t>
    </r>
  </si>
  <si>
    <r>
      <rPr>
        <vertAlign val="superscript"/>
        <sz val="10"/>
        <rFont val="Calibri"/>
        <family val="2"/>
      </rPr>
      <t xml:space="preserve">1 </t>
    </r>
    <r>
      <rPr>
        <sz val="7"/>
        <rFont val="Calibri"/>
        <family val="2"/>
      </rPr>
      <t>With the exception of the ‘Certificate for return to Uzbekistan’, all previously issued non-biometric travel documents of the Republic of Uzbekistan remain valid until 31 December 2015</t>
    </r>
  </si>
  <si>
    <r>
      <rPr>
        <vertAlign val="superscript"/>
        <sz val="10"/>
        <rFont val="Calibri"/>
        <family val="2"/>
      </rPr>
      <t xml:space="preserve">2 </t>
    </r>
    <r>
      <rPr>
        <sz val="7"/>
        <rFont val="Calibri"/>
        <family val="2"/>
      </rPr>
      <t>Biometric passport model. The non-biometric passport model, reading on the cover 'Citizen’s passport', is still in circulation and valid until 31/12/2015.</t>
    </r>
  </si>
  <si>
    <r>
      <t>Ordinary passport</t>
    </r>
    <r>
      <rPr>
        <b/>
        <vertAlign val="superscript"/>
        <sz val="10"/>
        <color indexed="8"/>
        <rFont val="Calibri"/>
        <family val="2"/>
      </rPr>
      <t xml:space="preserve"> 2</t>
    </r>
    <r>
      <rPr>
        <b/>
        <sz val="8"/>
        <color indexed="8"/>
        <rFont val="Calibri"/>
        <family val="2"/>
      </rPr>
      <t xml:space="preserve">     
</t>
    </r>
    <r>
      <rPr>
        <i/>
        <sz val="8"/>
        <color indexed="8"/>
        <rFont val="Calibri"/>
        <family val="2"/>
      </rPr>
      <t>Pasport</t>
    </r>
  </si>
  <si>
    <r>
      <t xml:space="preserve">Identification and travel document for minors </t>
    </r>
    <r>
      <rPr>
        <b/>
        <vertAlign val="superscript"/>
        <sz val="10"/>
        <color indexed="8"/>
        <rFont val="Calibri"/>
        <family val="2"/>
      </rPr>
      <t>3</t>
    </r>
    <r>
      <rPr>
        <b/>
        <sz val="8"/>
        <color indexed="8"/>
        <rFont val="Calibri"/>
        <family val="2"/>
      </rPr>
      <t xml:space="preserve">
 </t>
    </r>
    <r>
      <rPr>
        <i/>
        <sz val="8"/>
        <color indexed="8"/>
        <rFont val="Calibri"/>
        <family val="2"/>
      </rPr>
      <t>Ўзбекистон Республикасининг 16 ёшга тўлмаган фуқароси гувоҳномаси</t>
    </r>
  </si>
  <si>
    <r>
      <rPr>
        <vertAlign val="superscript"/>
        <sz val="10"/>
        <rFont val="Calibri"/>
        <family val="2"/>
      </rPr>
      <t xml:space="preserve">3 </t>
    </r>
    <r>
      <rPr>
        <sz val="7"/>
        <rFont val="Calibri"/>
        <family val="2"/>
      </rPr>
      <t xml:space="preserve">Valid until 31/12/2015 </t>
    </r>
  </si>
  <si>
    <r>
      <rPr>
        <vertAlign val="superscript"/>
        <sz val="10"/>
        <rFont val="Calibri"/>
        <family val="2"/>
      </rPr>
      <t xml:space="preserve">4 </t>
    </r>
    <r>
      <rPr>
        <sz val="7"/>
        <rFont val="Calibri"/>
        <family val="2"/>
      </rPr>
      <t>Biometric travel document model; cover reads 'Travel document' and page one reads 'Travel document of stateless person'. It is not issued in accordance with the New York Convention of 28 September 1954. Non-biometric travel document is still in circulation and valid until 31/12/2015.</t>
    </r>
  </si>
  <si>
    <r>
      <t xml:space="preserve">Travel Document of Stateless person </t>
    </r>
    <r>
      <rPr>
        <b/>
        <vertAlign val="superscript"/>
        <sz val="10"/>
        <rFont val="Calibri"/>
        <family val="2"/>
        <scheme val="minor"/>
      </rPr>
      <t>4</t>
    </r>
  </si>
  <si>
    <r>
      <t>Identity Card for Person without citizenship</t>
    </r>
    <r>
      <rPr>
        <b/>
        <vertAlign val="superscript"/>
        <sz val="10"/>
        <rFont val="Calibri"/>
        <family val="2"/>
      </rPr>
      <t xml:space="preserve"> 5</t>
    </r>
  </si>
  <si>
    <r>
      <rPr>
        <vertAlign val="superscript"/>
        <sz val="10"/>
        <rFont val="Calibri"/>
        <family val="2"/>
      </rPr>
      <t xml:space="preserve">5 </t>
    </r>
    <r>
      <rPr>
        <sz val="7"/>
        <rFont val="Calibri"/>
        <family val="2"/>
      </rPr>
      <t>Non-biometric model</t>
    </r>
  </si>
  <si>
    <t>Special passport (series C)</t>
  </si>
  <si>
    <t>Travel document for person granted complementary protection</t>
  </si>
  <si>
    <r>
      <rPr>
        <b/>
        <sz val="8"/>
        <color theme="1"/>
        <rFont val="Calibri"/>
        <family val="2"/>
        <scheme val="minor"/>
      </rPr>
      <t>Travel document</t>
    </r>
    <r>
      <rPr>
        <b/>
        <i/>
        <sz val="8"/>
        <color theme="1"/>
        <rFont val="Calibri"/>
        <family val="2"/>
        <scheme val="minor"/>
      </rPr>
      <t xml:space="preserve">
</t>
    </r>
    <r>
      <rPr>
        <i/>
        <sz val="8"/>
        <color theme="1"/>
        <rFont val="Calibri"/>
        <family val="2"/>
        <scheme val="minor"/>
      </rPr>
      <t xml:space="preserve">Documento de viaje </t>
    </r>
  </si>
  <si>
    <r>
      <t>Identity certificate</t>
    </r>
    <r>
      <rPr>
        <b/>
        <vertAlign val="superscript"/>
        <sz val="9"/>
        <color indexed="8"/>
        <rFont val="Calibri"/>
        <family val="2"/>
      </rPr>
      <t xml:space="preserve"> 1</t>
    </r>
  </si>
  <si>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Issued only to foreigners in case of any emergency return to their own country.</t>
    </r>
  </si>
  <si>
    <r>
      <t xml:space="preserve">Temporary travel document </t>
    </r>
    <r>
      <rPr>
        <b/>
        <vertAlign val="superscript"/>
        <sz val="11"/>
        <color indexed="8"/>
        <rFont val="Calibri"/>
        <family val="2"/>
      </rPr>
      <t>2</t>
    </r>
  </si>
  <si>
    <r>
      <rPr>
        <vertAlign val="superscript"/>
        <sz val="10"/>
        <color theme="1"/>
        <rFont val="Calibri"/>
        <family val="2"/>
        <scheme val="minor"/>
      </rPr>
      <t xml:space="preserve">2 </t>
    </r>
    <r>
      <rPr>
        <sz val="7"/>
        <color theme="1"/>
        <rFont val="Calibri"/>
        <family val="2"/>
        <scheme val="minor"/>
      </rPr>
      <t>Identity Certificate Overseas Mission (ICOM)/ Non-Machine Readable Passport (NMRP)/ Outpass.</t>
    </r>
  </si>
  <si>
    <r>
      <t xml:space="preserve">Non machine readable passport </t>
    </r>
    <r>
      <rPr>
        <b/>
        <vertAlign val="superscript"/>
        <sz val="11"/>
        <color indexed="8"/>
        <rFont val="Calibri"/>
        <family val="2"/>
      </rPr>
      <t>3</t>
    </r>
  </si>
  <si>
    <r>
      <rPr>
        <vertAlign val="superscript"/>
        <sz val="10"/>
        <color theme="1"/>
        <rFont val="Calibri"/>
        <family val="2"/>
        <scheme val="minor"/>
      </rPr>
      <t xml:space="preserve">3 </t>
    </r>
    <r>
      <rPr>
        <sz val="7"/>
        <color theme="1"/>
        <rFont val="Calibri"/>
        <family val="2"/>
        <scheme val="minor"/>
      </rPr>
      <t xml:space="preserve">According to the official Sri Lanka site of the Department of Immigration and Emigration, it is issued by the Overseas Sri Lankan Missions to Sri Lankans whose passports have been lost, stolen or expired whilst in a foreign country. The cover reads 'Non machine readable passport'. </t>
    </r>
  </si>
  <si>
    <r>
      <t xml:space="preserve">Emergency certificate </t>
    </r>
    <r>
      <rPr>
        <b/>
        <vertAlign val="superscript"/>
        <sz val="11"/>
        <color indexed="8"/>
        <rFont val="Calibri"/>
        <family val="2"/>
      </rPr>
      <t>4</t>
    </r>
  </si>
  <si>
    <r>
      <rPr>
        <vertAlign val="superscript"/>
        <sz val="10"/>
        <color theme="1"/>
        <rFont val="Calibri"/>
        <family val="2"/>
        <scheme val="minor"/>
      </rPr>
      <t xml:space="preserve">4 </t>
    </r>
    <r>
      <rPr>
        <sz val="7"/>
        <color theme="1"/>
        <rFont val="Calibri"/>
        <family val="2"/>
        <scheme val="minor"/>
      </rPr>
      <t>Document issued to Sri Lankan Buddhist pilgrims visiting India and Nepal and to Sri Lankans having no valid travel document but needing to return immediately to Sri Lanka.</t>
    </r>
  </si>
  <si>
    <r>
      <t xml:space="preserve">DE* </t>
    </r>
    <r>
      <rPr>
        <sz val="10"/>
        <color indexed="8"/>
        <rFont val="Calibri"/>
        <family val="2"/>
      </rPr>
      <t>general comment: DOCUMENTS, ISSUED SINCE 01.01.2015 IN THE CITY SIRTE ARE NOT VALID</t>
    </r>
  </si>
  <si>
    <r>
      <t>EL</t>
    </r>
    <r>
      <rPr>
        <b/>
        <vertAlign val="superscript"/>
        <sz val="14"/>
        <color theme="1"/>
        <rFont val="Calibri"/>
        <family val="2"/>
        <scheme val="minor"/>
      </rPr>
      <t xml:space="preserve"> *</t>
    </r>
  </si>
  <si>
    <r>
      <t xml:space="preserve">Diplomatic passport series D </t>
    </r>
    <r>
      <rPr>
        <b/>
        <vertAlign val="superscript"/>
        <sz val="10"/>
        <color indexed="8"/>
        <rFont val="Calibri"/>
        <family val="2"/>
      </rPr>
      <t>3</t>
    </r>
    <r>
      <rPr>
        <b/>
        <sz val="8"/>
        <color indexed="8"/>
        <rFont val="Calibri"/>
        <family val="2"/>
      </rPr>
      <t xml:space="preserve">  
</t>
    </r>
    <r>
      <rPr>
        <sz val="11"/>
        <color indexed="8"/>
        <rFont val="Calibri"/>
        <family val="2"/>
      </rPr>
      <t>جَواز سَفر دبلومَاسے</t>
    </r>
    <r>
      <rPr>
        <b/>
        <sz val="8"/>
        <color indexed="8"/>
        <rFont val="Calibri"/>
        <family val="2"/>
      </rPr>
      <t xml:space="preserve">
</t>
    </r>
    <r>
      <rPr>
        <i/>
        <sz val="11"/>
        <color indexed="8"/>
        <rFont val="Calibri"/>
        <family val="2"/>
      </rPr>
      <t>پاسپۆرتى دبلۆماسى</t>
    </r>
  </si>
  <si>
    <r>
      <t xml:space="preserve">Document for travel purposes </t>
    </r>
    <r>
      <rPr>
        <b/>
        <vertAlign val="superscript"/>
        <sz val="11"/>
        <color theme="1"/>
        <rFont val="Calibri"/>
        <family val="2"/>
        <scheme val="minor"/>
      </rPr>
      <t>1</t>
    </r>
  </si>
  <si>
    <t>Recognised for exit or transit to return to place of residence</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</si>
  <si>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</si>
  <si>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Burkina Faso</t>
  </si>
  <si>
    <t>recognised for transit or exit to return to Cameron</t>
  </si>
  <si>
    <t>recognised for exit or transit to return to Gambia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</si>
  <si>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</si>
  <si>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omments)</t>
    </r>
  </si>
  <si>
    <t>recognised for exit to return to North Macedonia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</si>
  <si>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</si>
  <si>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</si>
  <si>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the Philippines</t>
  </si>
  <si>
    <t>only for Philippines nationals to return to the Philippines</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</si>
  <si>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</si>
  <si>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</si>
  <si>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</si>
  <si>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t xml:space="preserve">DE* </t>
    </r>
    <r>
      <rPr>
        <sz val="9"/>
        <color indexed="8"/>
        <rFont val="Calibri"/>
        <family val="2"/>
      </rPr>
      <t>1) Passports and replacement papers issued later then 1.Jan 2016 in Yemen are not recognised anymore, except documents issued in Aden, Shabwah, Mukalla, Al Mahrah, Seiyun, Marib, Taiz .
Passports and replacement papers issued later then 1.Jan 2016 in an embassy or consulate in Syria or Iran are not recognised anymore. Passports and replacement papers issued in foreign representations of Yemen in other countries after 1.Jan 2016 remain recognised. 
2) Diplomatic and official passports: Not recognised if issued after 1.Jan 2016 with serial number 00020010 – 00029000.
Diplomatic passports are recognised if issued after 1. Jan 2016 with serial number 00030000 – 00050000
 Official Passports  are recognised if issued after 1.Jan 2016 with serial number 00013000 - 00043000</t>
    </r>
  </si>
  <si>
    <t>BNL*</t>
  </si>
  <si>
    <t>Recognised in case the holder is Uruguayan national (under the heading nationality: “Uruguayan”)</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</si>
  <si>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</si>
  <si>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</si>
  <si>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</si>
  <si>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</si>
  <si>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</si>
  <si>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Federal Migration Service offices to residents of Crimea or Sevastopol after 18 March 2014, when Russia has illegally annexed them, (indication: 5-digit FMS office identification number starts with the codes 90, 91 or 92) are not recognised unless the holder was a Russian citizen before the annexation. Russian passports issued by Russian missions in the break-away Regions of Abkhazia and South Ossetia, belonging to Georgia according the international law, are also not recognised.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</si>
  <si>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</si>
  <si>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If issued in Mogadishu or by a Somali diplomatic or consular authority since 01/01/2014</t>
  </si>
  <si>
    <r>
      <rPr>
        <b/>
        <sz val="11"/>
        <color indexed="8"/>
        <rFont val="Calibri"/>
        <family val="2"/>
      </rPr>
      <t>C8</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</si>
  <si>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r>
      <rPr>
        <sz val="8"/>
        <color indexed="8"/>
        <rFont val="Calibri"/>
        <family val="2"/>
      </rPr>
      <t xml:space="preserve">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</si>
  <si>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</si>
  <si>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the place of residence</t>
  </si>
  <si>
    <t>Recognised for exit or transit to return to New Zealand</t>
  </si>
  <si>
    <t>Recognised in case the holder has the right to return to New Zealand</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</si>
  <si>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</si>
  <si>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Paraguay</t>
  </si>
  <si>
    <t>Recognised for exit or transit to return to Turkey</t>
  </si>
  <si>
    <t>Recognised for exit to return to Turkey</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</si>
  <si>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</si>
  <si>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Turkmenistan</t>
  </si>
  <si>
    <t>Recognised for transit or exit to return to Turkmenistan</t>
  </si>
  <si>
    <t>Recognised for exit or transit to return to Algeria</t>
  </si>
  <si>
    <t xml:space="preserve">If issued in Mogadishu since  01/01/2014 </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</si>
  <si>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</si>
  <si>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</si>
  <si>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24 April 2019 to residents of the non-Government controlled areas of Ukraine’s Donetsk and Luhansk regions, provided that its holder was not a Russian citizen before that date.</t>
  </si>
  <si>
    <t>Recognised only if it holds an electronic chip</t>
  </si>
  <si>
    <t>Recognised for exit to return to South Korea</t>
  </si>
  <si>
    <t>Recognised if used together with the seaman’s book or seaman’s passport and the ordinary passport</t>
  </si>
  <si>
    <t>Recognised for exit to return to the Russian Federation</t>
  </si>
  <si>
    <t>Recognised for exit or transit to return to the Russian Federation</t>
  </si>
  <si>
    <t>Recognised provided it is clear from the seaman's book that the person concerned is of Russian nationality and that there is proof that the person is on the crew list</t>
  </si>
  <si>
    <t>Not recognised if issued by Federal Migration Service offices whose codes start with 90, 91 and 92 and/or if issued after 18 March 2014 to residents of Crimea and Sevastopol provided that its holder was not a Russian citizen before the annexation.
Also not recognised if the Russian ordinary passport is issued by the Russian consulates in Sukhumi or Tskhinvali.
Not recognised if issued after 24 April 2019 to residents of the non-Government controlled areas of Ukraine’s Donetsk and Luhansk regions, provided that its holder was not a Russian citizen before that date.</t>
  </si>
  <si>
    <t>Recognised for exit to return to Rwanda</t>
  </si>
  <si>
    <t>Recognised if it is a Laissez-Passer</t>
  </si>
  <si>
    <t>New passports reading ”East African Community” on the cover also recognised</t>
  </si>
  <si>
    <t>Recognised if the document contains a return permit to Uruguay</t>
  </si>
  <si>
    <r>
      <rPr>
        <b/>
        <sz val="11"/>
        <color indexed="8"/>
        <rFont val="Calibri"/>
        <family val="2"/>
      </rPr>
      <t xml:space="preserve">C15 </t>
    </r>
    <r>
      <rPr>
        <sz val="8"/>
        <color indexed="8"/>
        <rFont val="Calibri"/>
        <family val="2"/>
      </rPr>
      <t>(with</t>
    </r>
    <r>
      <rPr>
        <b/>
        <sz val="8"/>
        <color indexed="8"/>
        <rFont val="Calibri"/>
        <family val="2"/>
      </rPr>
      <t xml:space="preserve"> c</t>
    </r>
    <r>
      <rPr>
        <sz val="8"/>
        <color indexed="8"/>
        <rFont val="Calibri"/>
        <family val="2"/>
      </rPr>
      <t xml:space="preserve">omments)                                         </t>
    </r>
  </si>
  <si>
    <t>C15</t>
  </si>
  <si>
    <t>Recognised for exit or transit to return to the place of residence if the document contains the following wording “No objection to return to India”</t>
  </si>
  <si>
    <t>Not recognised if issued after 1/8/2015 in Houthi-controlled offices: “Head office in Sana’a”, al-Hudaydah, Ibb, Saada, Al-Mahweit, Houban-office in Taiz, plus Yemen foreign service missions in Iran and Syria.</t>
  </si>
  <si>
    <t>until the expiration of their validity</t>
  </si>
  <si>
    <t>recognised for exit from Austria and return to Albania</t>
  </si>
  <si>
    <t>recognised for exit or transit to return to Albania</t>
  </si>
  <si>
    <t>recognised for entry and transit from Germany to return to Albania</t>
  </si>
  <si>
    <t>recognised for exit to return to Albania</t>
  </si>
  <si>
    <t>recognised only for Albanian citizens to return to Albania</t>
  </si>
  <si>
    <t>[Travel documents, in which place names (toponyms) of the territory of the Hellenic Republic are recorded with inaccurate and, thus, unacceptable denominations, are not recognised by the Hellenic authorities, even if these documents are marked in the list of travel documents as recognised]</t>
  </si>
  <si>
    <t>recognised for exit to return to Angola</t>
  </si>
  <si>
    <t>only recognised issued by diplomatic missions to exit or transit to return to Angola</t>
  </si>
  <si>
    <t>recognised for exit or transit to return to Argentina</t>
  </si>
  <si>
    <t>The document issued electronically is recognised. The document issued manually is recognised for exit or transit to return to the place of residence</t>
  </si>
  <si>
    <t>recognised for exit or transit to return to Armenia</t>
  </si>
  <si>
    <t>Switzerland recognises also the Non-citizenship certificate issued instead, when the central part of the penultimate page contains 
the following official observation in Armenian and English Uppercase: “THIS CERTIFICATE IS THE PROPERTY OF REPUBLIC OF ARMENIA”, “THE HOLDER OF THIS CERTIFICATE IS UNDER PROTECTION OF REPUBLIC OF ARMENIA”.</t>
  </si>
  <si>
    <t>recognised for exit or transit to return to Australia</t>
  </si>
  <si>
    <t>recognised only with return permit</t>
  </si>
  <si>
    <t>recognised to exit to return to Australia</t>
  </si>
  <si>
    <t>recognised when issued to Australian nationals</t>
  </si>
  <si>
    <t>recognised for exit or transit to return to Azerbaijan</t>
  </si>
  <si>
    <t>Both series Aa (for citizens) and AB (for permanent residents – non citizens) are recognised for exit or transit to return to Azerbaijan</t>
  </si>
  <si>
    <t>recognised for exit to return to the Bahamas</t>
  </si>
  <si>
    <t>recognised only if the document contains the requested right of return and if Germany is included in the territorial scope</t>
  </si>
  <si>
    <t xml:space="preserve">recognised only if the document contains the requested right of return </t>
  </si>
  <si>
    <t>recognised for exit or transit to return to Barbados</t>
  </si>
  <si>
    <t>recognised for exit or transit to return to Belarus</t>
  </si>
  <si>
    <t>recognised for exit to return to Belarus</t>
  </si>
  <si>
    <t>Recognised in case of Belorussian nationals, not recognised in case of nationals of other countries</t>
  </si>
  <si>
    <t>recognised for exit or transit to return to Belize</t>
  </si>
  <si>
    <t>recognised only for exiting Austria</t>
  </si>
  <si>
    <t>recognised only for exiting Germany</t>
  </si>
  <si>
    <t>recognised for exit to return to Benin</t>
  </si>
  <si>
    <t>recognised for transit or exit to return to Benin</t>
  </si>
  <si>
    <t>recognised only for exit or transit to return to Bhutan</t>
  </si>
  <si>
    <t>recognised, if no leaflet</t>
  </si>
  <si>
    <t xml:space="preserve">recognised only for exit from Austria </t>
  </si>
  <si>
    <t>recognised for exit or transit to return to BiH</t>
  </si>
  <si>
    <t>recognised for transit through Germany and exit from Germany</t>
  </si>
  <si>
    <t>recognised if Germany is not excluded from the territorial scope</t>
  </si>
  <si>
    <t>recognised only for return to BiH</t>
  </si>
  <si>
    <t>recognised if Austria is not excluded from the territorial scope</t>
  </si>
  <si>
    <t>recognised provided that Germany is included in the territorial scope and that the wording  "local passport" is not included</t>
  </si>
  <si>
    <t xml:space="preserve">recognised provided that Germany is included in the territorial scope </t>
  </si>
  <si>
    <t>recognised for exit or transit to return to Brazil</t>
  </si>
  <si>
    <t>recognised for exit to return to Brazil</t>
  </si>
  <si>
    <t>Seaman’s Record Book green cover and blue cover are recognised</t>
  </si>
  <si>
    <t xml:space="preserve">recognised only the biometric travel document (issued from 2010) </t>
  </si>
  <si>
    <t>recognised without condition the MRZ version. The non-machine readable is recognised for exit or transit to the place of residence</t>
  </si>
  <si>
    <t>recognised for a stay of a maximum of three months if the requisite re-entry visa is already contained in the document in lieu of
 passport on exit</t>
  </si>
  <si>
    <t>recognised in case the holder has a valid re-ntry visa and entry permit</t>
  </si>
  <si>
    <t>recognised for exit and transit</t>
  </si>
  <si>
    <t>recognised for exit or transit to return to Cambodia</t>
  </si>
  <si>
    <t>recognised only for exit</t>
  </si>
  <si>
    <t>recognised for exit to return to Cameroon</t>
  </si>
  <si>
    <t>recognised for exit or transit to return to Canada</t>
  </si>
  <si>
    <t>recognised for exit or transit to return to Chile</t>
  </si>
  <si>
    <t>recognised for Chile nationals to return to Chile</t>
  </si>
  <si>
    <t>recognised if the document contains a right to return</t>
  </si>
  <si>
    <t>recognised for exit or transit to return to China</t>
  </si>
  <si>
    <t>recognised for exit to return to China</t>
  </si>
  <si>
    <t>recognised for exit or transit to return to Colombia</t>
  </si>
  <si>
    <t>recognised for exit</t>
  </si>
  <si>
    <t>recognised for exit to return to Congo Brazzaville</t>
  </si>
  <si>
    <t>Not recognised if the document contains the remark “passeport de service tenant lieu de passeport ordinaire” (service passport in 
lieu of ordinary passport)</t>
  </si>
  <si>
    <t>As of 14 January 2018, only biometric passports are recognised</t>
  </si>
  <si>
    <t>Semi-biometric passports are not recognised, unless they contain a valid multiple-entry visa issued before 15/04/2018.</t>
  </si>
  <si>
    <t xml:space="preserve"> 1 As of 1 January 2010, the Congolese authorities no longer recognise ordinary passports issued before 1 April 2009.</t>
  </si>
  <si>
    <t>recognised for exit or transit to return to Cote D’Ivoire</t>
  </si>
  <si>
    <t>recognised for exit to return to Cote D’Ivoire</t>
  </si>
  <si>
    <t>recognised if Germany is included in the territorial scope and the document contains a right of return</t>
  </si>
  <si>
    <t>only biometric documents are recognised</t>
  </si>
  <si>
    <t>As of 1 January 2018, only biometric passport are recognised</t>
  </si>
  <si>
    <t>recognised for exit to return to Dominica</t>
  </si>
  <si>
    <t>recognised for exit or transit to return to Dominica</t>
  </si>
  <si>
    <t>recognised for exit to return to the Dominican Republic</t>
  </si>
  <si>
    <t>recognised for exit or transit to return to Dominican Republic</t>
  </si>
  <si>
    <t>recognised for transit or exit to return to Ecuador</t>
  </si>
  <si>
    <t>recognised for exit or transit to return to Egypt</t>
  </si>
  <si>
    <t>recognised if the document contains a right of return and in addition the holder is resident in Egypt</t>
  </si>
  <si>
    <t>recognised for exit to return to Egypt</t>
  </si>
  <si>
    <t>recognised for exit to return to El Salvador</t>
  </si>
  <si>
    <t>recognised for transit or exit to return to El Salvador</t>
  </si>
  <si>
    <t>recognised for exit or transit to return to Eritrea</t>
  </si>
  <si>
    <t>recognised only if the holder's signature appears in the space provided for this in the passport</t>
  </si>
  <si>
    <t>recognised for the remainder of the stay and exit to Ethiopia provided that Ethiopian nationality is confirmed by the document and that Germany, Ethiopia and the States to be transited where appropriate are included in the territorial scope</t>
  </si>
  <si>
    <t>recognised for exit to return to Fiji</t>
  </si>
  <si>
    <t>recognised for exit or transit to Fiji</t>
  </si>
  <si>
    <t>recognised for exit to return to Georgia</t>
  </si>
  <si>
    <t>Only recognised if the seaman's book shows that the person concerned is a Georgian national</t>
  </si>
  <si>
    <t>recognised for exit or transit to return to Georgia</t>
  </si>
  <si>
    <t>recognised in case a holder has the right to return to Georgia</t>
  </si>
  <si>
    <t>Passports whose validity has been extended by means of stamp of the Embassy of Ghana in Berlin are also recognised</t>
  </si>
  <si>
    <t>recognised for exit or transit to return to Guinea-Bissau</t>
  </si>
  <si>
    <t>recognised for exit or transit to return to Guyana</t>
  </si>
  <si>
    <t>recognised for exit or transit to return to Honduras</t>
  </si>
  <si>
    <t>recognised for exit or transit to return to India</t>
  </si>
  <si>
    <t>recognised for exit to return to India</t>
  </si>
  <si>
    <t>recognised only if the holder is a Tibetan refugee and if an unrestricted right to return is entered in the document as follows: ”No objection to return to India"</t>
  </si>
  <si>
    <t>recognised for exit or transit to return to Iran</t>
  </si>
  <si>
    <t>recognised for exit or transit to return to Iraq</t>
  </si>
  <si>
    <t>recognised for exit or transit to return to Israel</t>
  </si>
  <si>
    <t>recognised if the travel document contains Permanent re-entry permit for Israel</t>
  </si>
  <si>
    <t>recognised for exit to return to Israel</t>
  </si>
  <si>
    <t>recognised in case the holder has the right to return to Israel</t>
  </si>
  <si>
    <t>recognised for exit or transit to return to Japan</t>
  </si>
  <si>
    <t>3  Issued by the Ministry of Foreign Affairs of Japan and all the consular services abroad to foreign nationals who do not have a valid passport recognised by Japan.</t>
  </si>
  <si>
    <t>recognised if the passport bears the holder's signature</t>
  </si>
  <si>
    <t>recognised for exit to return to Jordan</t>
  </si>
  <si>
    <t>Only recognised for exit from Germany and for transit through Germany</t>
  </si>
  <si>
    <t>recognised for exit or transit to return to Kenya</t>
  </si>
  <si>
    <t>recognised for exit to return to Kenya</t>
  </si>
  <si>
    <t>recognised for exit or transit to return to North Korea</t>
  </si>
  <si>
    <t>recognised for exit from Austria and for transit through Austria</t>
  </si>
  <si>
    <t>recognised for exit or transit to return to Kosovo</t>
  </si>
  <si>
    <t>recognised for exit from Germany and for transit through Germany</t>
  </si>
  <si>
    <t>Besides the ordinary passports issued by Kosovo from July 2008, Switzerland recognises the UNMIK travel document. Existing documents retain their validity until expiry. Passports of the former Socialist Republic of Yugoslavia (with red cover and wording “SFR JUGOSLAVIJA”) are not recognised, irrespective of their validity period. Diplomatic and official passports (blue cover) as well as the ordinary passport with the heading Federal Republic of Yugoslavia (САВЕЗНА РЕПУБЛИКА ЈУГОСЛАВИЈА) are, irrespective of their validity period, no longer recognised</t>
  </si>
  <si>
    <t>recognised for exit to return to Kosovo</t>
  </si>
  <si>
    <t>recognised for exit or transit to return to Laos</t>
  </si>
  <si>
    <t>recognised for exit to return to Laos</t>
  </si>
  <si>
    <t>recognised for exit or transit to return to Lebanon</t>
  </si>
  <si>
    <t>recognised only for exit from Germany and for transit through Germany</t>
  </si>
  <si>
    <t>recognised for exit or transit to return to Lesotho</t>
  </si>
  <si>
    <t>recognised only for exit from Austria</t>
  </si>
  <si>
    <t>recognised for exit or transit to return to Liberia</t>
  </si>
  <si>
    <t>recognised only for exit from Germany</t>
  </si>
  <si>
    <t>recognised only for exit or transit to return to Liberia  provided that Germany is on a direct, logical route</t>
  </si>
  <si>
    <t>recognised only for exit or transit to return to Liberia provided that Austria is on a direct,
logical route</t>
  </si>
  <si>
    <t>recognised for exit or transit to return to Libya</t>
  </si>
  <si>
    <t>recognised (covered if the headings contained on pages 2 to 6 on the person and issue of the passport are translated into French or 
English</t>
  </si>
  <si>
    <t>recognised if the MRZ is readable</t>
  </si>
  <si>
    <t>recognised for exit or transit to return to Madagascar</t>
  </si>
  <si>
    <t>Only recognised if Austria is included in the territorial scope</t>
  </si>
  <si>
    <t>Only recognised if Germany is included in the territorial scope</t>
  </si>
  <si>
    <t>recognised for exit or transit to return to Maldives</t>
  </si>
  <si>
    <t>recognised if Germany is included in the territorial scope</t>
  </si>
  <si>
    <t>recognised for exit to return to Mauritania</t>
  </si>
  <si>
    <t>recognised for exit or transit to return to Mauritius</t>
  </si>
  <si>
    <t>recognised for exit to return to Mauritius</t>
  </si>
  <si>
    <t>recognised for exit or transit to return to Moldova</t>
  </si>
  <si>
    <t>recognised for exit to return to Moldova</t>
  </si>
  <si>
    <t>recognised provided that the document contains the necessary exit and re-entry visa</t>
  </si>
  <si>
    <t>recognised in case the holder has the right to return to Moldova</t>
  </si>
  <si>
    <t>recognised for exit to return to Mongolia</t>
  </si>
  <si>
    <t>recognised for exit or transit provided that Germany is on a logical return travel route to Mongolia. The document replaces the
"travel document to enter Mongolia" previously issued</t>
  </si>
  <si>
    <t>The Servie passport issued before January 31, 2002 is not recognised, irrespective of the validity period</t>
  </si>
  <si>
    <t>recognised for exit to return to Mongolia. The document replaces the "travel document to enter Mongolia" previously issued</t>
  </si>
  <si>
    <t>recognised in case the holder has the right to return to Mongolia</t>
  </si>
  <si>
    <t>recognised for exit or transit to return to Montenegro</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</si>
  <si>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</si>
  <si>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 xml:space="preserve">Diplomatic passports with the heading Federal Republic of Yugoslavia (САВЕЗНА РЕПУБЛИКА ЈУГОСЛАВИЈА) are, irrespective of
 their validity period, no longer recognised. </t>
  </si>
  <si>
    <t>Official passports with the heading Federal Republic of Yugoslavia (САВЕЗНА РЕПУБЛИКА ЈУГОСЛАВИЈА) are, irrespective of their validity period, no longer recognised.</t>
  </si>
  <si>
    <t>recognised (passports and temporary passports issued by the Former Yugoslavia (SFRY) after 16.6.1997 recognised only until 31.12.2001</t>
  </si>
  <si>
    <t>recognised for exit or transit to return to Morocco</t>
  </si>
  <si>
    <t xml:space="preserve">The Ordinary passport without machine-readable zone which is issued manually is not recognised </t>
  </si>
  <si>
    <t>recognised for exit to return to Mozambique</t>
  </si>
  <si>
    <t>recognised for transit or exit to return to Myanmar</t>
  </si>
  <si>
    <t>recognised if the nationality "NAURUAN" is entered</t>
  </si>
  <si>
    <t>recognised for exit or transit to return to New Zealand</t>
  </si>
  <si>
    <t>recognised if the document contains a return permit</t>
  </si>
  <si>
    <t>recognised provided that Germany is included in the scope of the document</t>
  </si>
  <si>
    <t>recognised for exit or transit to return to Nicaragua</t>
  </si>
  <si>
    <t>Passports which have been manually renewed are not recognised</t>
  </si>
  <si>
    <t>Only biometric ordinary passports are recognised</t>
  </si>
  <si>
    <t>recognised in case the holder has the right to return to North Macedonia</t>
  </si>
  <si>
    <t>recognised for transit or exit to return to North Macedonia</t>
  </si>
  <si>
    <t>recognised for exit or transit to return to Oman</t>
  </si>
  <si>
    <t>recognised provided that the holder is officially resident in the Autonomous Areas</t>
  </si>
  <si>
    <t>recognised provided that the identity number in the document starts with 4, 8 or 9</t>
  </si>
  <si>
    <t>recognised when issued to Panamanian nationals</t>
  </si>
  <si>
    <t>recognised when issued electronically. The document issued by hand is not recognised</t>
  </si>
  <si>
    <t>recognised for exit or transit to return to Peru</t>
  </si>
  <si>
    <t>Both series, SA and SB, are recognised for exit to return to Peru</t>
  </si>
  <si>
    <t>8 pages, series MRE-DV-2010-1, recognised for exit or transit to return to Peru</t>
  </si>
  <si>
    <t>The document issued by hand is recognised for exit or transit to return to Peru.</t>
  </si>
  <si>
    <t>Series, SA and SB are recognised for exit or transit to return  to Peru</t>
  </si>
  <si>
    <t>recognised for refugees</t>
  </si>
  <si>
    <t>BNL recognises the loose-leaf format and not the booklet</t>
  </si>
  <si>
    <t>recognised (may be stamped only if the document gives the holder permanent right to return)</t>
  </si>
  <si>
    <t>recognised in case the holder has the right to return to Qatar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</si>
  <si>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t>
  </si>
  <si>
    <t>recognised for transit or exit to return to St. Lucia</t>
  </si>
  <si>
    <t>recognised for exit or transit to return to St. Vincent and the Grenadines</t>
  </si>
  <si>
    <t>recognised only with the endorsement “Valido per l’espatrio”, the in-country ID “Non valido per l’espatrio” is non-recognised</t>
  </si>
  <si>
    <t xml:space="preserve">recognised for transit or exit to return to SÃO TOMÉ AND PRINCIPE </t>
  </si>
  <si>
    <t xml:space="preserve">recognised for exit to return to SÃO TOMÉ AND PRINCIPE </t>
  </si>
  <si>
    <t>recognised for exit to return to Saudi Arabia</t>
  </si>
  <si>
    <t>recognised for exit or transit to return to Senegal</t>
  </si>
  <si>
    <t>recognised for exit or transit to return to Serbia</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</si>
  <si>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</si>
  <si>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Diplomatic passports with the heading Federal Republic of Yugoslavia (САВЕЗНА РЕПУБЛИКА ЈУГОСЛАВИЈА) are, irrespective of 
their validity period, no longer recognised.</t>
  </si>
  <si>
    <t>Official passports with the heading Federal Republic of Yugoslavia (САВЕЗНА РЕПУБЛИКА ЈУГОСЛАВИЈА) are, irrespective of 
their validity period, no longer recognised.</t>
  </si>
  <si>
    <t>recognised for exit to return to Serbia</t>
  </si>
  <si>
    <t>recognised for exit or transit to return to Seychelles</t>
  </si>
  <si>
    <t>recognised for exit to return to Seychelles</t>
  </si>
  <si>
    <t>recognised for exit or transit to return to Sierra Leone</t>
  </si>
  <si>
    <t>recognised for exit to return to Sierra Leone</t>
  </si>
  <si>
    <t>recognised for exit to return to Solomon Islands</t>
  </si>
  <si>
    <t>The documents are recognised if emitted after 01/02/2007 and they can be issued or extended by Somali government or Somali diplomatic/consular authority.</t>
  </si>
  <si>
    <t xml:space="preserve">This no longer covers passports or documents in lieu of passports issued or extended by a Somali diplomatic or consular authority or post after 31.01.1991. Travel documents are only recognised if issued before 31.01.1991 </t>
  </si>
  <si>
    <t>recognised if issued after 1 January 2014 in the Benadir region (including Mogadishu) or after 1 January 2014 by an Embassy of Somalia</t>
  </si>
  <si>
    <t>recognised if issued since 01/01/2014</t>
  </si>
  <si>
    <t>recognised for exit or transit to return to South Africa</t>
  </si>
  <si>
    <t>recognised for exit to return to South Africa</t>
  </si>
  <si>
    <t>Only Series T document for travel purposes is recognised</t>
  </si>
  <si>
    <t>recognised in case the holder has the right to return to South Africa</t>
  </si>
  <si>
    <t>recognised even if no longer issued</t>
  </si>
  <si>
    <t>recognised for exit or transit to return to Sri Lanka</t>
  </si>
  <si>
    <t>recognised if bearer's is in official duties</t>
  </si>
  <si>
    <t>recognised for transit or exit to return to Surimane</t>
  </si>
  <si>
    <t>recognised for entry for transit purposes (provided that Austria is on the logical route), for
the remainder of the stay and for subsequent exit</t>
  </si>
  <si>
    <t>recognised for transit or exit to return to Tajikistan</t>
  </si>
  <si>
    <t>recognised for exit or transit to return to Thailand</t>
  </si>
  <si>
    <t>recognised for exit to return to Thailand</t>
  </si>
  <si>
    <t>recognised only for return to the state of residence</t>
  </si>
  <si>
    <t>recognised for exit or transit to return to Trinidad and Tobago</t>
  </si>
  <si>
    <t>recognised (Loose-leaf form)</t>
  </si>
  <si>
    <t>recognised for transit or exit to return to Tunisia</t>
  </si>
  <si>
    <t>Only the new-style seaman’s book, which entered into circulation on 12 November 2007, is recognised</t>
  </si>
  <si>
    <t>4 Travel documents issued by the authorities of Turkey bearing stamps from the illegal secessionist entity referred to in United Nations Security Council Resolutions 541/83 and 550/84 are not recognised by Greece</t>
  </si>
  <si>
    <t>recognised for exit or transit to return to Tuvalu</t>
  </si>
  <si>
    <t xml:space="preserve">recognised provided Austria is included in the territorial scope </t>
  </si>
  <si>
    <t>recognised for exit or transit to return to UAE</t>
  </si>
  <si>
    <t>recognised for exit to return to UAE</t>
  </si>
  <si>
    <t>recognised only for transit or return to UAE</t>
  </si>
  <si>
    <t>only biometric TD for stateless person is recognised</t>
  </si>
  <si>
    <t>recognised for exit or transit to return to Uzbekistan</t>
  </si>
  <si>
    <t>recognised only if Austria is included in the territotrial scope, if the document was issued with a period of validity of at least one year and if it ensures the bearer’s right of return with the words “The holder has the right of re-entry to the Republic of Vanuatu”.</t>
  </si>
  <si>
    <t>1996 series passports no longer recognised</t>
  </si>
  <si>
    <t>recognised only for transit or return to Yemen</t>
  </si>
  <si>
    <t>recognised for transit and exit to return to Yemen</t>
  </si>
  <si>
    <t>Passports issued by the Russian Federation to residents of Crimea and Sevastopol after 18 March 2014 are not recognised unless the holder was a Russian citizen before the annexation. Passports issued by Russian Federation to residents of Georgian territories of Abkhazia and South Ossetia are not recognised. Passports issued by Russian Federation after 24 April 2019 to residents of the non-Government controlled areas of Ukraine’s Donetsk and Luhansk regions are not recognised unless the holder was a Russian citizen before that date.</t>
  </si>
  <si>
    <t>1. Not recognised if issued by the Russian diplomatic or consular representations in Sukhumi or Tskhinvali.
2. Not recognised if issued in the Autonomous Republic of Crimea or Sevastopol by illegally created Federal Migration Service offices of Russian Federation and/or if issued after 18 March 2014 to residents of the Autonomous Republic of Crimea and Sevastopol provided that its holder was not a Russian citizen before the annexation.
3. Not recognised if issued to residents of non-Government controlled areas of Ukraine’s  Donetsk and Luhansk regions after 24 April 2019 provided that its holder was not a Russian citizen before  24 April 2019.</t>
  </si>
  <si>
    <t>The series TC1000001 is recognised for exit to return to South Korea</t>
  </si>
  <si>
    <t>Only recognised with a return permit</t>
  </si>
  <si>
    <t>UNITED KINGDOM OF GREAT BRITAIN AND NORTHERN IRELAND</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</si>
  <si>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</si>
  <si>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Travel Document (Convention of 28 July 1951)</t>
  </si>
  <si>
    <t>Travel Document (Convention of 28 September 1954)</t>
  </si>
  <si>
    <r>
      <t xml:space="preserve">Certificate of Travel 
</t>
    </r>
    <r>
      <rPr>
        <i/>
        <sz val="8"/>
        <color theme="1"/>
        <rFont val="Calibri"/>
        <family val="2"/>
        <scheme val="minor"/>
      </rPr>
      <t>Certificat de voyage</t>
    </r>
  </si>
  <si>
    <t>Travel Document – IS137</t>
  </si>
  <si>
    <t>Collective Passport (Council of Europe Treaty)</t>
  </si>
  <si>
    <t>Crown Dependency variant British passport – Bailiwick of Guernsey</t>
  </si>
  <si>
    <t>Crown Dependency variant Temporary British passport – Bailiwick of Guernsey</t>
  </si>
  <si>
    <t>Collective Passport (Council of Europe Treaty) – Bailiwick of Guernsey</t>
  </si>
  <si>
    <t xml:space="preserve">Crown Dependency variant British passport – Bailiwick of Jersey </t>
  </si>
  <si>
    <t>Crown Dependency variant Temporary passport – Bailiwick of Jersey</t>
  </si>
  <si>
    <t>Collective Passport (Council of Europe Treaty) – Bailiwick of Jersey</t>
  </si>
  <si>
    <t>Crown Dependency variant British passport – Isle of Man</t>
  </si>
  <si>
    <t>Crown Dependency Temporary passport – Isle of Man</t>
  </si>
  <si>
    <t xml:space="preserve">British Overseas Territory variant British passport – Gibraltar </t>
  </si>
  <si>
    <t>British Overseas Territory variant Temporary passport – Gibraltar</t>
  </si>
  <si>
    <r>
      <t xml:space="preserve">British Overseas Territory Identity Card – Gibraltar </t>
    </r>
    <r>
      <rPr>
        <b/>
        <vertAlign val="superscript"/>
        <sz val="9"/>
        <color theme="1"/>
        <rFont val="Calibri"/>
        <family val="2"/>
        <scheme val="minor"/>
      </rPr>
      <t>1</t>
    </r>
  </si>
  <si>
    <t>British Overseas Territory variant British passport – Anguilla</t>
  </si>
  <si>
    <t>British Overseas Territory variant Temporary passport – Anguilla</t>
  </si>
  <si>
    <t>British Overseas Territory variant British passport – Bermuda</t>
  </si>
  <si>
    <t>British Overseas Territory variant Temporary passport – Bermuda</t>
  </si>
  <si>
    <t>British Overseas Territory variant British passport – St Helena</t>
  </si>
  <si>
    <t>British Overseas Territory variant Temporary passport – St Helena</t>
  </si>
  <si>
    <t>British Overseas Territory variant British passport – Virgin Islands</t>
  </si>
  <si>
    <t>British Overseas Territory variant Temporary passport – Virgin Islands</t>
  </si>
  <si>
    <t>British Overseas Territory variant British passport – Turks &amp; Caicos</t>
  </si>
  <si>
    <t>British Overseas Territory variant Temporary passport – Turks &amp; Caicos</t>
  </si>
  <si>
    <t>British Overseas Territory variant British passport – Cayman</t>
  </si>
  <si>
    <t>British Overseas Territory variant Temporary passport – Cayman</t>
  </si>
  <si>
    <t>British Overseas Territory variant British passport – Montserrat</t>
  </si>
  <si>
    <t>British Overseas Territory variant Temporary passport – Montserrat</t>
  </si>
  <si>
    <t>British National (Overseas) variant</t>
  </si>
  <si>
    <t>British Protected Person variant</t>
  </si>
  <si>
    <t>British Subject variant</t>
  </si>
  <si>
    <t>UNITED STATES OF AMERICA (the)</t>
  </si>
  <si>
    <t xml:space="preserve">Emergency passport </t>
  </si>
  <si>
    <r>
      <t xml:space="preserve">Merchant mariner’s credential </t>
    </r>
    <r>
      <rPr>
        <b/>
        <vertAlign val="superscript"/>
        <sz val="11"/>
        <rFont val="Calibri"/>
        <family val="2"/>
        <scheme val="minor"/>
      </rPr>
      <t>3</t>
    </r>
  </si>
  <si>
    <t>Recognised for transit or exit to return to the United States</t>
  </si>
  <si>
    <t>only if the document guarantees returns and indicates “permanent resident</t>
  </si>
  <si>
    <t xml:space="preserve">The Service passport is treated as Official passport </t>
  </si>
  <si>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t>
    </r>
  </si>
  <si>
    <t>Recognised from 1 September 2020</t>
  </si>
  <si>
    <r>
      <rPr>
        <vertAlign val="superscript"/>
        <sz val="10"/>
        <rFont val="Calibri"/>
        <family val="2"/>
      </rPr>
      <t>1</t>
    </r>
    <r>
      <rPr>
        <sz val="10"/>
        <rFont val="Calibri"/>
        <family val="2"/>
      </rPr>
      <t xml:space="preserve"> </t>
    </r>
    <r>
      <rPr>
        <sz val="7"/>
        <rFont val="Calibri"/>
        <family val="2"/>
      </rPr>
      <t>Document cover reads 'Travel document' and bears on data page above the photo the wording 'Refugee travel document'. The 'Refugee travel document' and the 'Permit to re-enter' make use of the same booklet.</t>
    </r>
  </si>
  <si>
    <r>
      <rPr>
        <vertAlign val="superscript"/>
        <sz val="10"/>
        <rFont val="Calibri"/>
        <family val="2"/>
      </rPr>
      <t xml:space="preserve">3 </t>
    </r>
    <r>
      <rPr>
        <sz val="7"/>
        <rFont val="Calibri"/>
        <family val="2"/>
      </rPr>
      <t xml:space="preserve">Older versions were issued in card format called 'Merchant Mariner’s Document'; they may still be valid. </t>
    </r>
  </si>
  <si>
    <t xml:space="preserve">Standard passport  </t>
  </si>
  <si>
    <t>Emergency passport (8 pages)</t>
  </si>
  <si>
    <t>recognised only for persons under the age of 18</t>
  </si>
  <si>
    <t xml:space="preserve">if refugees or stateless persons are included, the issuing government is committed to the readmission without time limit of such persons even when the refugee or stateless person does not return with the party. Names of refugees and stateless persons must be listed separately from those of nationals and their status clearly shown. The collective passport must bear a clear indication at the top that the party is not composed solely of nationals, but includes refugees or stateless persons. Each person included in a collective passport must carry an individual identity card bearing a photograph. </t>
  </si>
  <si>
    <t>recognised; non-UK nationals with a temporary passport do not have a right of return</t>
  </si>
  <si>
    <t>recognised only if it allows holder to return to UK with no time limit</t>
  </si>
  <si>
    <t>recognised only for exit to return to UK and Northern Ireland</t>
  </si>
  <si>
    <t>recognised for exit or transit to return to place of residence</t>
  </si>
  <si>
    <t>recognised if the holder resided in a Member State before 1 January 2021 (Beneficiary of the Withdrawal Agreement)</t>
  </si>
  <si>
    <t>recognised subject to the conditions contained in the declaration of Malta's ratification being fulfilled:  https://www.coe.int/en/web/conventions/full-list/</t>
  </si>
  <si>
    <t>recognised if the holder resided in Switzerland or Liechtenstein before January 1st 2021 (Beneficiary of the Withdrawal Agreement)</t>
  </si>
  <si>
    <t>Passport must be valid for a minimum of three months after the planned date of departure from the Schengen area</t>
  </si>
  <si>
    <r>
      <t>Ordinary passport</t>
    </r>
    <r>
      <rPr>
        <b/>
        <sz val="10"/>
        <color indexed="8"/>
        <rFont val="Calibri"/>
        <family val="2"/>
      </rPr>
      <t xml:space="preserve">
</t>
    </r>
    <r>
      <rPr>
        <i/>
        <sz val="9"/>
        <color indexed="8"/>
        <rFont val="Calibri"/>
        <family val="2"/>
      </rPr>
      <t>여권</t>
    </r>
  </si>
  <si>
    <r>
      <t xml:space="preserve">Emergency passport (single passport, non-electronic) *
</t>
    </r>
    <r>
      <rPr>
        <i/>
        <sz val="8"/>
        <color indexed="8"/>
        <rFont val="Calibri"/>
        <family val="2"/>
      </rPr>
      <t>긴급 여권</t>
    </r>
  </si>
  <si>
    <r>
      <t xml:space="preserve">Diplomatic passport
</t>
    </r>
    <r>
      <rPr>
        <i/>
        <sz val="8"/>
        <color indexed="8"/>
        <rFont val="Calibri"/>
        <family val="2"/>
      </rPr>
      <t xml:space="preserve">외교관여권 </t>
    </r>
  </si>
  <si>
    <r>
      <t xml:space="preserve">Official  passport
</t>
    </r>
    <r>
      <rPr>
        <i/>
        <sz val="8"/>
        <color indexed="8"/>
        <rFont val="Calibri"/>
        <family val="2"/>
      </rPr>
      <t>관용여권</t>
    </r>
  </si>
  <si>
    <r>
      <t xml:space="preserve">* </t>
    </r>
    <r>
      <rPr>
        <b/>
        <u/>
        <sz val="8"/>
        <color indexed="8"/>
        <rFont val="Calibri"/>
        <family val="2"/>
      </rPr>
      <t>EC comment</t>
    </r>
    <r>
      <rPr>
        <b/>
        <sz val="8"/>
        <color indexed="8"/>
        <rFont val="Calibri"/>
        <family val="2"/>
      </rPr>
      <t>: Emergency passport is a replacement of a regular passport in emergency cases, without IC chip.</t>
    </r>
  </si>
  <si>
    <t>A person in possession of this document may come ashore provided he/she is on the crew list</t>
  </si>
  <si>
    <t>Passports for minors who are younger than 21 years shall be recognised without signature</t>
  </si>
  <si>
    <t>recognised for exit or transit to return to the Bahamas</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</si>
  <si>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</si>
  <si>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9"/>
        <color indexed="8"/>
        <rFont val="Arial"/>
        <family val="2"/>
      </rPr>
      <t xml:space="preserve">2 </t>
    </r>
    <r>
      <rPr>
        <sz val="7"/>
        <color indexed="8"/>
        <rFont val="Arial"/>
        <family val="2"/>
      </rPr>
      <t>This document is issued to foreign citizens residing in Belarus including refugees, stateless persons and aliens.</t>
    </r>
  </si>
  <si>
    <r>
      <rPr>
        <vertAlign val="superscript"/>
        <sz val="9"/>
        <color indexed="8"/>
        <rFont val="Calibri"/>
        <family val="2"/>
      </rPr>
      <t>1</t>
    </r>
    <r>
      <rPr>
        <sz val="9"/>
        <color indexed="8"/>
        <rFont val="Calibri"/>
        <family val="2"/>
      </rPr>
      <t xml:space="preserve"> Article 14 of the Withdrawal Agreement stipulates that Member States must accept, for a period of 5 years after 31.12.2020, this card for entry/exit of holders who are beneficiaries of the Withdrawal Agreement residing on their own territory. Member States are free to accept it from beneficiaries of the Withdrawal Agreement residing in other Member States</t>
    </r>
    <r>
      <rPr>
        <sz val="9"/>
        <color indexed="8"/>
        <rFont val="Calibri"/>
        <family val="2"/>
      </rPr>
      <t>.</t>
    </r>
  </si>
  <si>
    <t>Recognised only in respect of Nepalese children adopted by Italian nationals, provided that the “Travel document” includes a certificate of identity (with photograph) issued by the Nepalese authorities</t>
  </si>
  <si>
    <t>Not recognised if issued after 15 August 2021</t>
  </si>
  <si>
    <t>Recognised for exit to return to Afghanistan</t>
  </si>
  <si>
    <t>Recognised if issued to Afghan nationals</t>
  </si>
  <si>
    <t>Only for repatriation</t>
  </si>
  <si>
    <t>Recognised for exit or transit to return to Singapore</t>
  </si>
  <si>
    <t>Recognised for exit to return to Singapore</t>
  </si>
  <si>
    <t>Recognised only if issued in accordance with Annex 9 of the ICAO Convention</t>
  </si>
  <si>
    <t xml:space="preserve">Recognised if Germany is included in the territorial scope. Exit and re-entry visas required </t>
  </si>
  <si>
    <t>Non-machine-readable DIPLOMATIC passport not recognised</t>
  </si>
  <si>
    <t>Non-machine-readable ORDINARY passport not recognised</t>
  </si>
  <si>
    <t>Non-machine-readable SERVICE passport not recognised</t>
  </si>
  <si>
    <t>The so-called "Q" (or "opposition") passport is not recognised, as it is considered a false document</t>
  </si>
  <si>
    <r>
      <rPr>
        <vertAlign val="superscript"/>
        <sz val="10"/>
        <color indexed="8"/>
        <rFont val="Calibri"/>
        <family val="2"/>
      </rPr>
      <t>1</t>
    </r>
    <r>
      <rPr>
        <sz val="7"/>
        <color indexed="8"/>
        <rFont val="Calibri"/>
        <family val="2"/>
      </rPr>
      <t xml:space="preserve"> The Congolese authorities no longer recognise the old passports; only the ordinary passports (dark green cover), diplomatic passports (burgundy cover) and service passports (dark blue cover) issued after 16.12.1998 may be stamped.</t>
    </r>
  </si>
  <si>
    <t>only for Congo Brazzaville nationals to return to Congo Brazzaville</t>
  </si>
  <si>
    <t>only valid if the holders are accompanied by their parents</t>
  </si>
  <si>
    <t>Recognised only for Ukraine nationals to return to Ukraine</t>
  </si>
  <si>
    <t>Recognised if the holder is also in possession of a receiving notification in accordance with the Federal Law on Displaced Persons or receiving notification of the Federal Office of Administration, who identifies him as a Jewish refugee quota.</t>
  </si>
  <si>
    <t>The Ukrainian travel document in credit-card format bearing the name passport of the citizen of Ukraine is not recognised</t>
  </si>
  <si>
    <t>Emergency Travel Document (single page)</t>
  </si>
  <si>
    <t>models up to 2003 are only recognised in connection with an ID card from Cameroon</t>
  </si>
  <si>
    <t>Emergency passport / Salvoconducto</t>
  </si>
  <si>
    <t>The document issued electronically is recognised for exit to return to Ecuador or the country of residence. The document issued physically is recognised for exit to return to Ecuador or the country of residence.</t>
  </si>
  <si>
    <t>Passports that have been extended with text in English and official stamp are recognised, provided their validity does not exceed 10 years from the original date of issue. A parent´s passport is recognised as passport for minors under the age of 16 if the minor travels together with the parent and the passport contains the full name, date of birth and a stamped photo of the minor.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</si>
  <si>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Russian passports issued by a Russian mission in a supposedly independent Republic of Abkhazia or South Ossetia are also not recognised. 
Also not recognised are passports if (a) such passport was issued based on decrees No. 183 of 24 April 2019, No. 187 of 29 April 2019 or No. 343 of 17 July 2019 of the President of the Russian Federation to (b) a Ukrainian citizen after 24 April 2019, (c) on the date of issuance of such passport, the respective passport holder was legally residing in the Donetsk or Luhansk region (oblast) of Ukraine or had been residing there until 7 April 2014 (Donetsk) or 27 April 2014 (Luhansk), and (d) the respective passport holder was not a citizen of the Russian Federation before 24 April 2019.</t>
  </si>
  <si>
    <t>Recognised for exit to return to Vietnam, passport book</t>
  </si>
  <si>
    <t>Only for Vietnam nationals to return to Vietnam</t>
  </si>
  <si>
    <t>Recognised only if place of birth is entered</t>
  </si>
  <si>
    <t xml:space="preserve">Not recognised if it does not contain the holder’s signature </t>
  </si>
  <si>
    <r>
      <t xml:space="preserve">Travel document – Refugee travel document </t>
    </r>
    <r>
      <rPr>
        <b/>
        <vertAlign val="superscript"/>
        <sz val="10"/>
        <color indexed="8"/>
        <rFont val="Calibri"/>
        <family val="2"/>
      </rPr>
      <t>1</t>
    </r>
  </si>
  <si>
    <r>
      <t xml:space="preserve">Travel document – Permit to re-enter </t>
    </r>
    <r>
      <rPr>
        <b/>
        <vertAlign val="superscript"/>
        <sz val="10"/>
        <rFont val="Calibri"/>
        <family val="2"/>
      </rPr>
      <t>2</t>
    </r>
  </si>
  <si>
    <r>
      <rPr>
        <vertAlign val="superscript"/>
        <sz val="10"/>
        <rFont val="Calibri"/>
        <family val="2"/>
      </rPr>
      <t xml:space="preserve">2 </t>
    </r>
    <r>
      <rPr>
        <sz val="7"/>
        <rFont val="Calibri"/>
        <family val="2"/>
      </rPr>
      <t>Document cover reads 'Travel document' and bears on data page above the photo the wording 'Permit to re-enter'. The 'Permit to re-enter' and the 'Refugee travel document' make use of the same booklet.</t>
    </r>
  </si>
  <si>
    <t>Non-machine readable passports are not recognised. Travel documents that have been extended with a stamp or a sticker are recognised, provided their validity does not exceed 10 years from the original date of issue.</t>
  </si>
  <si>
    <r>
      <t>CH/LI</t>
    </r>
    <r>
      <rPr>
        <b/>
        <vertAlign val="superscript"/>
        <sz val="11"/>
        <color theme="1"/>
        <rFont val="Calibri"/>
        <family val="2"/>
        <scheme val="minor"/>
      </rPr>
      <t>5</t>
    </r>
  </si>
  <si>
    <r>
      <rPr>
        <vertAlign val="superscript"/>
        <sz val="10"/>
        <rFont val="Calibri"/>
        <family val="2"/>
      </rPr>
      <t xml:space="preserve">5 </t>
    </r>
    <r>
      <rPr>
        <sz val="7"/>
        <rFont val="Calibri"/>
        <family val="2"/>
      </rPr>
      <t>Travel documents that have been extended with a stamp or sticker are recognised, provided their validity does not exceed 10 years from the original date of issue.</t>
    </r>
  </si>
  <si>
    <r>
      <rPr>
        <b/>
        <sz val="11"/>
        <color theme="1"/>
        <rFont val="Calibri"/>
        <family val="2"/>
        <scheme val="minor"/>
      </rPr>
      <t>BNL*</t>
    </r>
    <r>
      <rPr>
        <sz val="11"/>
        <color theme="1"/>
        <rFont val="Calibri"/>
        <family val="2"/>
        <scheme val="minor"/>
      </rPr>
      <t xml:space="preserve"> </t>
    </r>
    <r>
      <rPr>
        <sz val="8"/>
        <color theme="1"/>
        <rFont val="Calibri"/>
        <family val="2"/>
        <scheme val="minor"/>
      </rPr>
      <t>Venezuelan passports extended without any sticker or stamp are not recognised from 1/11/2019</t>
    </r>
  </si>
  <si>
    <r>
      <rPr>
        <b/>
        <sz val="11"/>
        <color theme="1"/>
        <rFont val="Calibri"/>
        <family val="2"/>
        <scheme val="minor"/>
      </rPr>
      <t>CH/LI*</t>
    </r>
    <r>
      <rPr>
        <sz val="11"/>
        <color theme="1"/>
        <rFont val="Calibri"/>
        <family val="2"/>
        <scheme val="minor"/>
      </rPr>
      <t xml:space="preserve"> </t>
    </r>
    <r>
      <rPr>
        <sz val="8"/>
        <color theme="1"/>
        <rFont val="Calibri"/>
        <family val="2"/>
        <scheme val="minor"/>
      </rPr>
      <t>Travel documents that have been extended with a stamp or a sticker are recognised, provided their validity does not exceed 10 years from the original date of issue</t>
    </r>
  </si>
  <si>
    <t>Recognised if it contains the holder's signature (also if added subsequently)</t>
  </si>
  <si>
    <t>Recognised for exit or transit to return to Indonesia</t>
  </si>
  <si>
    <t>Recognised for exit to return to Indonesia</t>
  </si>
  <si>
    <t>Passports not containing the holder’s signature are not recognised as from 10 October 2022</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</si>
  <si>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</si>
  <si>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t>recognised provided Germany is included in the territorial scope</t>
  </si>
  <si>
    <t>the emergency passport is treated as temporary passport</t>
  </si>
  <si>
    <t>recognised only if nationality indicated in MRZ corresponds with nationality stated in “nationality” field. Not recognised if “nationality” field is empty or is missing.</t>
  </si>
  <si>
    <t>not recognised if on the bio-data page the field "nationality" is missing or indicating another nationality than ARE</t>
  </si>
  <si>
    <t>recognised for exit to return to place of residence</t>
  </si>
  <si>
    <r>
      <rPr>
        <b/>
        <vertAlign val="superscript"/>
        <sz val="10"/>
        <color indexed="8"/>
        <rFont val="Calibri"/>
        <family val="2"/>
      </rPr>
      <t xml:space="preserve">2 </t>
    </r>
    <r>
      <rPr>
        <sz val="7"/>
        <color indexed="8"/>
        <rFont val="Calibri"/>
        <family val="2"/>
      </rPr>
      <t>Issued to stateless people, aliens, refugees, people with undefined or Jordanian nationality, like Druses in the Golan, Palestinians in East Jerusalem, etc. Page one reads "The bearer of this travel document is not a citizen of the State of Israel".</t>
    </r>
  </si>
  <si>
    <t>HOLY SEE (→ see VATICAN CITY STATE)</t>
  </si>
  <si>
    <t>HR</t>
  </si>
  <si>
    <t>recognised for exit to return to Algeria</t>
  </si>
  <si>
    <t>Recognised if issued to Algerian nationals</t>
  </si>
  <si>
    <t>Recognised if issued in compliance with the 1954 Convention on the status of stateless persons</t>
  </si>
  <si>
    <t>Recognised if issued in compliance with the 1951 Convention on the status of refugees</t>
  </si>
  <si>
    <r>
      <t xml:space="preserve"> </t>
    </r>
    <r>
      <rPr>
        <b/>
        <vertAlign val="superscript"/>
        <sz val="10"/>
        <color indexed="8"/>
        <rFont val="Calibri"/>
        <family val="2"/>
      </rPr>
      <t xml:space="preserve">1 </t>
    </r>
    <r>
      <rPr>
        <sz val="7"/>
        <color indexed="8"/>
        <rFont val="Calibri"/>
        <family val="2"/>
      </rPr>
      <t>Issued to top ranking Government of Canada officials, diplomats, as well as representatives and delegates of the Government of Canada</t>
    </r>
  </si>
  <si>
    <t>recognised if issued in compliance with the 1954 Convention on the status of stateless persons</t>
  </si>
  <si>
    <t xml:space="preserve">Travel document for refugees  </t>
  </si>
  <si>
    <t>recognised if issued in compliance with the 1954 Convention on stateless persons</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</si>
  <si>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</si>
  <si>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Qatar</t>
  </si>
  <si>
    <t>Non-biometric passports are not recognised. 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</si>
  <si>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C16 </t>
    </r>
    <r>
      <rPr>
        <sz val="8"/>
        <color indexed="8"/>
        <rFont val="Calibri"/>
        <family val="2"/>
      </rPr>
      <t>(with</t>
    </r>
    <r>
      <rPr>
        <b/>
        <sz val="8"/>
        <color indexed="8"/>
        <rFont val="Calibri"/>
        <family val="2"/>
      </rPr>
      <t xml:space="preserve"> c</t>
    </r>
    <r>
      <rPr>
        <sz val="8"/>
        <color indexed="8"/>
        <rFont val="Calibri"/>
        <family val="2"/>
      </rPr>
      <t xml:space="preserve">omments)                                         </t>
    </r>
  </si>
  <si>
    <t>electronic returning document recognised only if issued to UAE nationals for one return to the UAE 
within 7 days after issuance, with no transit via an EU country</t>
  </si>
  <si>
    <t>passport valid for one year is only recognised if issued to children not older than 3 years and to Mexican citizens in well justified cases</t>
  </si>
  <si>
    <t>C16</t>
  </si>
  <si>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 Passports issued by Russian Federation to residents of Georgian territories of Abkhazia and South Ossetia, or by the Russian consulates in Sukhumi or Tskhinvali, are not recognised.</t>
  </si>
  <si>
    <t>From 1  January 2023 an expired passport whose validity has been extended is not recognised</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</si>
  <si>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omments)</t>
    </r>
  </si>
  <si>
    <t>Travel documents that have been extended with a stamp or a sticker are recognised, provided their validity does not exceed 10 years from the original date of issue</t>
  </si>
  <si>
    <t xml:space="preserve">recognised for transit to return to Armenia </t>
  </si>
  <si>
    <t>From 1 January 2023 an expired passport whose validity has been extended is not recognised</t>
  </si>
  <si>
    <r>
      <t>CH/LI</t>
    </r>
    <r>
      <rPr>
        <b/>
        <vertAlign val="superscript"/>
        <sz val="11"/>
        <color theme="1"/>
        <rFont val="Calibri"/>
        <family val="2"/>
        <scheme val="minor"/>
      </rPr>
      <t>4</t>
    </r>
  </si>
  <si>
    <r>
      <rPr>
        <vertAlign val="superscript"/>
        <sz val="7"/>
        <rFont val="Calibri"/>
        <family val="2"/>
      </rPr>
      <t>4</t>
    </r>
    <r>
      <rPr>
        <sz val="7"/>
        <rFont val="Calibri"/>
        <family val="2"/>
      </rPr>
      <t xml:space="preserve"> Travel documents that have been extended with a stamp or sticker are recognised, provided their validity does not exceed 10 years from the original date of issue.</t>
    </r>
  </si>
  <si>
    <r>
      <t xml:space="preserve">RUSSIAN FEDERATION (the) </t>
    </r>
    <r>
      <rPr>
        <b/>
        <vertAlign val="superscript"/>
        <sz val="10"/>
        <color theme="1"/>
        <rFont val="Times New Roman"/>
        <family val="1"/>
      </rPr>
      <t>1</t>
    </r>
  </si>
  <si>
    <r>
      <t xml:space="preserve">Certificate for return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Свидетельство на въезд возвращение в российскую федерацию</t>
    </r>
  </si>
  <si>
    <r>
      <rPr>
        <vertAlign val="superscript"/>
        <sz val="10"/>
        <color indexed="8"/>
        <rFont val="Calibri"/>
        <family val="2"/>
      </rPr>
      <t xml:space="preserve">2  </t>
    </r>
    <r>
      <rPr>
        <sz val="7"/>
        <color indexed="8"/>
        <rFont val="Calibri"/>
        <family val="2"/>
      </rPr>
      <t>This is a repatriation certificate type of document. It reads in the title: 'Certificate for return' or 'Re-entry certificate to the Russian Federation'.</t>
    </r>
  </si>
  <si>
    <r>
      <t>Ordinary passport</t>
    </r>
    <r>
      <rPr>
        <b/>
        <vertAlign val="superscript"/>
        <sz val="10"/>
        <color indexed="8"/>
        <rFont val="Calibri"/>
        <family val="2"/>
      </rPr>
      <t xml:space="preserve"> 2 </t>
    </r>
    <r>
      <rPr>
        <b/>
        <sz val="8"/>
        <color indexed="8"/>
        <rFont val="Calibri"/>
        <family val="2"/>
      </rPr>
      <t xml:space="preserve">    
</t>
    </r>
    <r>
      <rPr>
        <sz val="12"/>
        <color indexed="8"/>
        <rFont val="Calibri"/>
        <family val="2"/>
      </rPr>
      <t>جَواز سَفر</t>
    </r>
  </si>
  <si>
    <t xml:space="preserve">ordinary passport recognised, diplomatic passport and service passport not recognised </t>
  </si>
  <si>
    <t>ordinary passport recognised for exit from Germany only; diplomatic passport and service passport recognised provided that the document shows the signature of the holder</t>
  </si>
  <si>
    <t>only series G ordinary passports are recognised and only provided that the issuing authority is indicated as one of the 18 Iraqi
provinces or Bagdad.</t>
  </si>
  <si>
    <t>ordinary passport not recognised, diplomatic passport and service passport recognised that the document shows the signature of the holder</t>
  </si>
  <si>
    <t>recognised if service or diplomatic passport with CPA/MOI or CPA/MFA stamp (“employment passport” red cover)</t>
  </si>
  <si>
    <t>A-series passport recognised provided that the issuing authority is indicated as one of the 18 Iraqi provinces or Baghdad</t>
  </si>
  <si>
    <r>
      <rPr>
        <b/>
        <vertAlign val="superscript"/>
        <sz val="10"/>
        <color indexed="8"/>
        <rFont val="Calibri"/>
        <family val="2"/>
      </rPr>
      <t xml:space="preserve">2 </t>
    </r>
    <r>
      <rPr>
        <sz val="7"/>
        <color indexed="8"/>
        <rFont val="Calibri"/>
        <family val="2"/>
      </rPr>
      <t>A-series passports can be issued in any provincial capital as well as in Iraqi embassies abroad that possess the technical equipment to do so. The place of birth of an Iraqi citizen born outside Iraq will always be referred to as 'Baghdad' in the passport.
 B-series passports are issued from January 2023.</t>
    </r>
  </si>
  <si>
    <t>recognised if issued as from 2007</t>
  </si>
  <si>
    <r>
      <t xml:space="preserve">BNL* </t>
    </r>
    <r>
      <rPr>
        <i/>
        <sz val="9"/>
        <color rgb="FF000000"/>
        <rFont val="Calibri"/>
        <family val="2"/>
      </rPr>
      <t>Expired travel documents with a visible/material extension of the validity for one year are recognised provided the maximum period of validity does not exceed 10 years</t>
    </r>
  </si>
  <si>
    <r>
      <t>CH/LI</t>
    </r>
    <r>
      <rPr>
        <b/>
        <vertAlign val="superscript"/>
        <sz val="11"/>
        <color theme="1"/>
        <rFont val="Calibri"/>
        <family val="2"/>
        <scheme val="minor"/>
      </rPr>
      <t>*</t>
    </r>
  </si>
  <si>
    <t xml:space="preserve">DE* general comment :Travel documents issued after 1.Jan 2015 in Dair al Zur, Idlib and Raqqa are not valid. Travel documents issued in Dair al Zur after 1. Mar 2018 and at Idlib-Center after 24.Aug. 2022 are valid. “Q-Passports” are not valid. </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</si>
  <si>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</si>
  <si>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t>
  </si>
  <si>
    <t>Series T passports are also recognised</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</si>
  <si>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</si>
  <si>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the passport contains a field on the data page displaying the holder’s signature</t>
  </si>
  <si>
    <t>Recognised if the passport bears the holder’s signature</t>
  </si>
  <si>
    <t>DE* and PL* general comment: Documents issued since 1 January 2015 in the province of Al-Anbar and the city of Mosul are not valid. 
PL* update: Documents issued in the province of Al-Anbar and the city of Mosul are valid if issued after 1 January 2018.</t>
  </si>
  <si>
    <t>recognised for exit or transit to return to Kyrgyzstan</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</si>
  <si>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</si>
  <si>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 or if the holder provides an additional document which certifies the signature.</t>
  </si>
  <si>
    <r>
      <t xml:space="preserve">ES* </t>
    </r>
    <r>
      <rPr>
        <sz val="11"/>
        <color indexed="8"/>
        <rFont val="Calibri"/>
        <family val="2"/>
      </rPr>
      <t>Spain recognises, from 1 January 2024, ordinary passports issued by Kosovo. This change does not constitute, by any means, an official recognition of Kosovo as an independent state.</t>
    </r>
  </si>
  <si>
    <r>
      <t xml:space="preserve">EL* </t>
    </r>
    <r>
      <rPr>
        <sz val="11"/>
        <color rgb="FF000000"/>
        <rFont val="Calibri"/>
        <family val="2"/>
      </rPr>
      <t>As of February 12, 2024*, at 24:00, travel documents of the Republic of North Macedonia with the heading “Republic of Macedonia” and/or reference to the nationality other than “Macedonian/citizen of the Republic of North Macedonia” are not recognized, regardless of the fact that the said documents may bear a stamp, placed by the authorities of the Republic of North Macedonia,  with the reference “This passport is property of the Republic of North Macedonia”.
*In accordance with the “Final Agreement for the settlement of the differences as described in the United Nations Security Council Resolutions 817(1993) and 845(1993), the termination of the Interim Accord of 1995, and the establishment of a strategic partnership between the Parties” (‘Prespa Agreement’)..</t>
    </r>
  </si>
  <si>
    <t>BG</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</si>
  <si>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omments)</t>
    </r>
  </si>
  <si>
    <t>As of February 12, 2024*, at 24:00, travel documents of the Republic of North Macedonia with the heading “Republic of Macedonia”and/or reference to the nationality other than “Macedonian/citizen of the Republic of North Macedonia” are recognised only for transit or exit to return to North Macedonia</t>
  </si>
  <si>
    <t>C17</t>
  </si>
  <si>
    <r>
      <rPr>
        <b/>
        <sz val="11"/>
        <color indexed="8"/>
        <rFont val="Calibri"/>
        <family val="2"/>
      </rPr>
      <t xml:space="preserve">C17 </t>
    </r>
    <r>
      <rPr>
        <sz val="8"/>
        <color indexed="8"/>
        <rFont val="Calibri"/>
        <family val="2"/>
      </rPr>
      <t>(with</t>
    </r>
    <r>
      <rPr>
        <b/>
        <sz val="8"/>
        <color indexed="8"/>
        <rFont val="Calibri"/>
        <family val="2"/>
      </rPr>
      <t xml:space="preserve"> c</t>
    </r>
    <r>
      <rPr>
        <sz val="8"/>
        <color indexed="8"/>
        <rFont val="Calibri"/>
        <family val="2"/>
      </rPr>
      <t xml:space="preserve">omments)                                         </t>
    </r>
  </si>
  <si>
    <t>Travel documents issued by the quasi state formations “Donetsk People's Republic”, “Luhansk People's Republic”, "Kherson People's Republic",  Zaporizhzhia Region, Kharkiv Region, “The Republic of South Ossetia” and “Republic of Abkhazia”, “Pridnestrovian Moldavian Republic”;Russian international passports, issued by Russian administrative structures formed on the territory of the Autonomous Republic of Crimea and the city of Sevastopol after the illegal annexation of these territories, as well as Russian passports, issued by Russian administrative structures in the Russian Federation to people from the Autonomous Republic of Crimea and Sevastopol, which have not been holders of Russian citizenship before the annexation of the mentioned territories;	Documents issued by Russian authorities to residents of Donbas; Documents issued by Russian diplomatic or consular representations in South Ossetia and Abkhazia;</t>
  </si>
  <si>
    <t>RO</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</si>
  <si>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</si>
  <si>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passport contains the holder’s signature, visible without the use of technical aids</t>
  </si>
  <si>
    <t>SE*</t>
  </si>
  <si>
    <t>Recognised if the passport bears the holder's signature. Series T passports are recognised only together with an authorisation to return to the country of origin.</t>
  </si>
  <si>
    <t>Recognised for exit to return to Serbia. For transit, a visa is required.</t>
  </si>
  <si>
    <t>Recognised only if holder is a crew member and a Ukrainian national.</t>
  </si>
  <si>
    <r>
      <rPr>
        <vertAlign val="superscript"/>
        <sz val="9"/>
        <color rgb="FF000000"/>
        <rFont val="Calibri"/>
        <family val="2"/>
      </rPr>
      <t>1</t>
    </r>
    <r>
      <rPr>
        <sz val="9"/>
        <color rgb="FF000000"/>
        <rFont val="Calibri"/>
        <family val="2"/>
      </rPr>
      <t xml:space="preserve"> In accordance with </t>
    </r>
    <r>
      <rPr>
        <b/>
        <sz val="9"/>
        <color rgb="FF000000"/>
        <rFont val="Calibri"/>
        <family val="2"/>
      </rPr>
      <t>Commission Implementing Decision (EU) 2023/1061</t>
    </r>
    <r>
      <rPr>
        <sz val="9"/>
        <color rgb="FF000000"/>
        <rFont val="Calibri"/>
        <family val="2"/>
      </rPr>
      <t xml:space="preserve"> of 31 May 2023, travel documents of the Russian Federation are </t>
    </r>
    <r>
      <rPr>
        <u/>
        <sz val="9"/>
        <color rgb="FF000000"/>
        <rFont val="Calibri"/>
        <family val="2"/>
      </rPr>
      <t>not accepted</t>
    </r>
    <r>
      <rPr>
        <sz val="9"/>
        <color rgb="FF000000"/>
        <rFont val="Calibri"/>
        <family val="2"/>
      </rPr>
      <t xml:space="preserve"> if issued in or to residents of: the Autonomous Republic of Crimea and the city of Sevastopol after 18 March 2014; the Donetsk region after 24 April 2019; the Luhansk region after 24 April 2019; the Kherson region after 25 May 2022; the Zaporizhzhia region after 25 May 2022; the Kharkiv region after 1 August 2022; Abkhazia after 26 August 2008; South Ossetia after 26 August 2008. This decision supersedes national comments placed in this table.</t>
    </r>
  </si>
  <si>
    <t>Documents issued between August and December 2023 are not recognised</t>
  </si>
  <si>
    <t>C6 C12</t>
  </si>
  <si>
    <t>PL* general comment: Documents issued since 1/1/2015 in DAIR AL ZUR, RAQQA and HASAKAH are not recognised.</t>
  </si>
  <si>
    <t>Part I: Based on the notifications from Member States until 15 May 2024</t>
  </si>
  <si>
    <t>DK, SE* general comment: Q-passports are not recognised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</si>
</sst>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5" x14ac:knownFonts="1">
    <font>
      <sz val="11"/>
      <color theme="1"/>
      <name val="Calibri"/>
      <family val="2"/>
      <scheme val="minor"/>
    </font>
    <font>
      <sz val="11"/>
      <color indexed="8"/>
      <name val="Calibri"/>
      <family val="2"/>
    </font>
    <font>
      <i/>
      <sz val="11"/>
      <color indexed="8"/>
      <name val="Calibri"/>
      <family val="2"/>
    </font>
    <font>
      <i/>
      <sz val="8"/>
      <color indexed="8"/>
      <name val="Calibri"/>
      <family val="2"/>
    </font>
    <font>
      <sz val="8"/>
      <color indexed="8"/>
      <name val="Calibri"/>
      <family val="2"/>
    </font>
    <font>
      <i/>
      <sz val="8"/>
      <color indexed="8"/>
      <name val="Arial"/>
      <family val="2"/>
    </font>
    <font>
      <b/>
      <sz val="8"/>
      <color indexed="8"/>
      <name val="Calibri"/>
      <family val="2"/>
    </font>
    <font>
      <b/>
      <i/>
      <sz val="8"/>
      <color indexed="8"/>
      <name val="Calibri"/>
      <family val="2"/>
    </font>
    <font>
      <b/>
      <vertAlign val="superscript"/>
      <sz val="11"/>
      <color indexed="8"/>
      <name val="Calibri"/>
      <family val="2"/>
    </font>
    <font>
      <b/>
      <vertAlign val="superscript"/>
      <sz val="9"/>
      <color indexed="8"/>
      <name val="Arial"/>
      <family val="2"/>
    </font>
    <font>
      <b/>
      <vertAlign val="superscript"/>
      <sz val="10"/>
      <color indexed="8"/>
      <name val="Calibri"/>
      <family val="2"/>
    </font>
    <font>
      <b/>
      <vertAlign val="superscript"/>
      <sz val="9"/>
      <color indexed="8"/>
      <name val="Calibri"/>
      <family val="2"/>
    </font>
    <font>
      <b/>
      <vertAlign val="superscript"/>
      <sz val="10"/>
      <color indexed="8"/>
      <name val="Arial"/>
      <family val="2"/>
    </font>
    <font>
      <sz val="10"/>
      <color indexed="8"/>
      <name val="Calibri"/>
      <family val="2"/>
    </font>
    <font>
      <sz val="7"/>
      <color indexed="8"/>
      <name val="Calibri"/>
      <family val="2"/>
    </font>
    <font>
      <sz val="7"/>
      <color indexed="8"/>
      <name val="Arial"/>
      <family val="2"/>
    </font>
    <font>
      <i/>
      <sz val="7"/>
      <color indexed="8"/>
      <name val="Calibri"/>
      <family val="2"/>
    </font>
    <font>
      <vertAlign val="superscript"/>
      <sz val="10"/>
      <color indexed="8"/>
      <name val="Calibri"/>
      <family val="2"/>
    </font>
    <font>
      <vertAlign val="superscript"/>
      <sz val="12"/>
      <color indexed="8"/>
      <name val="Calibri"/>
      <family val="2"/>
    </font>
    <font>
      <sz val="14"/>
      <color indexed="8"/>
      <name val="Arial"/>
      <family val="2"/>
    </font>
    <font>
      <sz val="7"/>
      <name val="Calibri"/>
      <family val="2"/>
    </font>
    <font>
      <sz val="11"/>
      <name val="Calibri"/>
      <family val="2"/>
    </font>
    <font>
      <sz val="10"/>
      <name val="Calibri"/>
      <family val="2"/>
    </font>
    <font>
      <i/>
      <sz val="10"/>
      <color indexed="8"/>
      <name val="Calibri"/>
      <family val="2"/>
    </font>
    <font>
      <sz val="11"/>
      <color indexed="12"/>
      <name val="Times New Roman"/>
      <family val="1"/>
    </font>
    <font>
      <b/>
      <sz val="10"/>
      <color indexed="8"/>
      <name val="Calibri"/>
      <family val="2"/>
    </font>
    <font>
      <sz val="8"/>
      <color indexed="8"/>
      <name val="Times New Roman"/>
      <family val="1"/>
    </font>
    <font>
      <b/>
      <sz val="7"/>
      <color indexed="8"/>
      <name val="Calibri"/>
      <family val="2"/>
    </font>
    <font>
      <i/>
      <vertAlign val="superscript"/>
      <sz val="10"/>
      <color indexed="8"/>
      <name val="Calibri"/>
      <family val="2"/>
    </font>
    <font>
      <sz val="12"/>
      <color indexed="8"/>
      <name val="Times New Roman"/>
      <family val="1"/>
    </font>
    <font>
      <b/>
      <vertAlign val="superscript"/>
      <sz val="8"/>
      <color indexed="8"/>
      <name val="Calibri"/>
      <family val="2"/>
    </font>
    <font>
      <i/>
      <sz val="14"/>
      <color indexed="8"/>
      <name val="Arabic Typesetting"/>
      <family val="4"/>
    </font>
    <font>
      <sz val="10"/>
      <color indexed="8"/>
      <name val="Arial"/>
      <family val="2"/>
    </font>
    <font>
      <b/>
      <vertAlign val="superscript"/>
      <sz val="11"/>
      <color indexed="8"/>
      <name val="Times New Roman"/>
      <family val="1"/>
    </font>
    <font>
      <i/>
      <vertAlign val="superscript"/>
      <sz val="12"/>
      <color indexed="8"/>
      <name val="Calibri"/>
      <family val="2"/>
    </font>
    <font>
      <i/>
      <sz val="9"/>
      <color indexed="8"/>
      <name val="Calibri"/>
      <family val="2"/>
    </font>
    <font>
      <i/>
      <sz val="16"/>
      <color indexed="8"/>
      <name val="Arabic Typesetting"/>
      <family val="4"/>
    </font>
    <font>
      <sz val="16"/>
      <color indexed="8"/>
      <name val="Arabic Typesetting"/>
      <family val="4"/>
    </font>
    <font>
      <vertAlign val="superscript"/>
      <sz val="10"/>
      <name val="Calibri"/>
      <family val="2"/>
    </font>
    <font>
      <b/>
      <vertAlign val="superscript"/>
      <sz val="10"/>
      <name val="Calibri"/>
      <family val="2"/>
    </font>
    <font>
      <i/>
      <sz val="12"/>
      <color indexed="8"/>
      <name val="Calibri"/>
      <family val="2"/>
    </font>
    <font>
      <i/>
      <sz val="8"/>
      <name val="Calibri"/>
      <family val="2"/>
    </font>
    <font>
      <i/>
      <sz val="10"/>
      <name val="Calibri"/>
      <family val="2"/>
    </font>
    <font>
      <b/>
      <sz val="8"/>
      <name val="Calibri"/>
      <family val="2"/>
    </font>
    <font>
      <i/>
      <vertAlign val="superscript"/>
      <sz val="11"/>
      <color indexed="8"/>
      <name val="Calibri"/>
      <family val="2"/>
    </font>
    <font>
      <i/>
      <sz val="11"/>
      <name val="Calibri"/>
      <family val="2"/>
    </font>
    <font>
      <vertAlign val="superscript"/>
      <sz val="11"/>
      <color indexed="8"/>
      <name val="Calibri"/>
      <family val="2"/>
    </font>
    <font>
      <b/>
      <vertAlign val="superscript"/>
      <sz val="8"/>
      <name val="Calibri"/>
      <family val="2"/>
    </font>
    <font>
      <vertAlign val="superscript"/>
      <sz val="7"/>
      <color indexed="8"/>
      <name val="Calibri"/>
      <family val="2"/>
    </font>
    <font>
      <b/>
      <sz val="11"/>
      <color indexed="8"/>
      <name val="Calibri"/>
      <family val="2"/>
    </font>
    <font>
      <b/>
      <sz val="10"/>
      <color indexed="8"/>
      <name val="Times New Roman"/>
      <family val="1"/>
    </font>
    <font>
      <b/>
      <vertAlign val="superscript"/>
      <sz val="10"/>
      <color indexed="8"/>
      <name val="Times New Roman"/>
      <family val="1"/>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7"/>
      <color theme="1"/>
      <name val="Arial"/>
      <family val="2"/>
    </font>
    <font>
      <sz val="7"/>
      <color rgb="FF000000"/>
      <name val="Calibri"/>
      <family val="2"/>
      <scheme val="minor"/>
    </font>
    <font>
      <sz val="7"/>
      <color theme="1"/>
      <name val="Calibri"/>
      <family val="2"/>
      <scheme val="minor"/>
    </font>
    <font>
      <sz val="8"/>
      <color rgb="FF000000"/>
      <name val="Times New Roman"/>
      <family val="1"/>
    </font>
    <font>
      <b/>
      <sz val="8"/>
      <name val="Calibri"/>
      <family val="2"/>
      <scheme val="minor"/>
    </font>
    <font>
      <b/>
      <sz val="10"/>
      <color theme="1"/>
      <name val="Times New Roman"/>
      <family val="1"/>
    </font>
    <font>
      <b/>
      <i/>
      <sz val="9"/>
      <name val="Calibri"/>
      <family val="2"/>
      <scheme val="minor"/>
    </font>
    <font>
      <i/>
      <sz val="8"/>
      <color theme="1"/>
      <name val="Calibri"/>
      <family val="2"/>
      <scheme val="minor"/>
    </font>
    <font>
      <sz val="7"/>
      <name val="Calibri"/>
      <family val="2"/>
      <scheme val="minor"/>
    </font>
    <font>
      <i/>
      <sz val="8"/>
      <color theme="1"/>
      <name val="Arial"/>
      <family val="2"/>
    </font>
    <font>
      <sz val="8"/>
      <color theme="1"/>
      <name val="Arial"/>
      <family val="2"/>
    </font>
    <font>
      <b/>
      <vertAlign val="superscript"/>
      <sz val="10"/>
      <color theme="1"/>
      <name val="Times New Roman"/>
      <family val="1"/>
    </font>
    <font>
      <sz val="8"/>
      <name val="Calibri"/>
      <family val="2"/>
      <scheme val="minor"/>
    </font>
    <font>
      <vertAlign val="superscript"/>
      <sz val="8"/>
      <name val="Calibri"/>
      <family val="2"/>
      <scheme val="minor"/>
    </font>
    <font>
      <vertAlign val="superscript"/>
      <sz val="7"/>
      <name val="Calibri"/>
      <family val="2"/>
      <scheme val="minor"/>
    </font>
    <font>
      <vertAlign val="superscript"/>
      <sz val="10"/>
      <name val="Calibri"/>
      <family val="2"/>
      <scheme val="minor"/>
    </font>
    <font>
      <b/>
      <vertAlign val="superscript"/>
      <sz val="10"/>
      <name val="Calibri"/>
      <family val="2"/>
      <scheme val="minor"/>
    </font>
    <font>
      <vertAlign val="superscript"/>
      <sz val="11"/>
      <name val="Calibri"/>
      <family val="2"/>
    </font>
    <font>
      <vertAlign val="superscript"/>
      <sz val="10"/>
      <color theme="1"/>
      <name val="Calibri"/>
      <family val="2"/>
      <scheme val="minor"/>
    </font>
    <font>
      <b/>
      <vertAlign val="superscript"/>
      <sz val="10"/>
      <color theme="1"/>
      <name val="Calibri"/>
      <family val="2"/>
      <scheme val="minor"/>
    </font>
    <font>
      <vertAlign val="superscript"/>
      <sz val="10"/>
      <color indexed="8"/>
      <name val="Arial"/>
      <family val="2"/>
    </font>
    <font>
      <b/>
      <vertAlign val="superscript"/>
      <sz val="8"/>
      <color theme="1"/>
      <name val="Calibri"/>
      <family val="2"/>
      <scheme val="minor"/>
    </font>
    <font>
      <sz val="11"/>
      <color indexed="8"/>
      <name val="Arial"/>
      <family val="2"/>
    </font>
    <font>
      <b/>
      <i/>
      <sz val="9"/>
      <color theme="1"/>
      <name val="Calibri"/>
      <family val="2"/>
      <scheme val="minor"/>
    </font>
    <font>
      <sz val="11"/>
      <name val="Calibri"/>
      <family val="2"/>
      <scheme val="minor"/>
    </font>
    <font>
      <b/>
      <sz val="12"/>
      <color theme="1"/>
      <name val="Calibri"/>
      <family val="2"/>
      <scheme val="minor"/>
    </font>
    <font>
      <vertAlign val="superscript"/>
      <sz val="11"/>
      <color theme="1"/>
      <name val="Calibri"/>
      <family val="2"/>
      <scheme val="minor"/>
    </font>
    <font>
      <b/>
      <sz val="11"/>
      <color rgb="FFFF0000"/>
      <name val="Calibri"/>
      <family val="2"/>
      <scheme val="minor"/>
    </font>
    <font>
      <b/>
      <i/>
      <sz val="8"/>
      <color theme="1"/>
      <name val="Calibri"/>
      <family val="2"/>
      <scheme val="minor"/>
    </font>
    <font>
      <b/>
      <vertAlign val="superscript"/>
      <sz val="11"/>
      <color theme="1"/>
      <name val="Calibri"/>
      <family val="2"/>
      <scheme val="minor"/>
    </font>
    <font>
      <sz val="12"/>
      <color indexed="8"/>
      <name val="Calibri"/>
      <family val="2"/>
    </font>
    <font>
      <sz val="7"/>
      <color theme="1"/>
      <name val="Times New Roman"/>
      <family val="1"/>
    </font>
    <font>
      <b/>
      <i/>
      <sz val="13"/>
      <color rgb="FFCC0000"/>
      <name val="Calibri"/>
      <family val="2"/>
      <scheme val="minor"/>
    </font>
    <font>
      <i/>
      <sz val="12"/>
      <color indexed="8"/>
      <name val="Arial"/>
      <family val="2"/>
    </font>
    <font>
      <i/>
      <sz val="11"/>
      <color theme="1"/>
      <name val="Calibri"/>
      <family val="2"/>
      <scheme val="minor"/>
    </font>
    <font>
      <i/>
      <vertAlign val="superscript"/>
      <sz val="12"/>
      <color indexed="8"/>
      <name val="Calibri"/>
      <family val="2"/>
      <scheme val="minor"/>
    </font>
    <font>
      <i/>
      <sz val="8"/>
      <name val="Calibri"/>
      <family val="2"/>
      <scheme val="minor"/>
    </font>
    <font>
      <sz val="11"/>
      <color rgb="FF92D050"/>
      <name val="Calibri"/>
      <family val="2"/>
      <scheme val="minor"/>
    </font>
    <font>
      <b/>
      <sz val="11"/>
      <name val="Calibri"/>
      <family val="2"/>
      <scheme val="minor"/>
    </font>
    <font>
      <vertAlign val="superscript"/>
      <sz val="7"/>
      <color theme="1"/>
      <name val="Arial"/>
      <family val="2"/>
    </font>
    <font>
      <b/>
      <vertAlign val="superscript"/>
      <sz val="10"/>
      <color theme="1"/>
      <name val="Arial"/>
      <family val="2"/>
    </font>
    <font>
      <b/>
      <vertAlign val="superscript"/>
      <sz val="12"/>
      <color indexed="8"/>
      <name val="Calibri"/>
      <family val="2"/>
    </font>
    <font>
      <vertAlign val="superscript"/>
      <sz val="9"/>
      <color indexed="8"/>
      <name val="Arial"/>
      <family val="2"/>
    </font>
    <font>
      <b/>
      <vertAlign val="superscript"/>
      <sz val="11"/>
      <color theme="1"/>
      <name val="Times New Roman"/>
      <family val="1"/>
    </font>
    <font>
      <sz val="8"/>
      <color indexed="8"/>
      <name val="Arial"/>
      <family val="2"/>
    </font>
    <font>
      <i/>
      <sz val="10"/>
      <color indexed="8"/>
      <name val="Arial"/>
      <family val="2"/>
    </font>
    <font>
      <b/>
      <sz val="10"/>
      <color theme="1"/>
      <name val="Calibri"/>
      <family val="2"/>
      <scheme val="minor"/>
    </font>
    <font>
      <b/>
      <vertAlign val="superscript"/>
      <sz val="7"/>
      <color indexed="8"/>
      <name val="Calibri"/>
      <family val="2"/>
    </font>
    <font>
      <sz val="7"/>
      <color rgb="FF000000"/>
      <name val="Calibri"/>
      <family val="2"/>
    </font>
    <font>
      <b/>
      <vertAlign val="superscript"/>
      <sz val="11"/>
      <color rgb="FF000000"/>
      <name val="Calibri"/>
      <family val="2"/>
      <scheme val="minor"/>
    </font>
    <font>
      <b/>
      <vertAlign val="superscript"/>
      <sz val="8"/>
      <name val="Calibri"/>
      <family val="2"/>
      <scheme val="minor"/>
    </font>
    <font>
      <b/>
      <vertAlign val="superscript"/>
      <sz val="11"/>
      <name val="Calibri"/>
      <family val="2"/>
      <scheme val="minor"/>
    </font>
    <font>
      <i/>
      <sz val="7"/>
      <color theme="1"/>
      <name val="Arial"/>
      <family val="2"/>
    </font>
    <font>
      <vertAlign val="superscript"/>
      <sz val="9"/>
      <color indexed="8"/>
      <name val="Calibri"/>
      <family val="2"/>
    </font>
    <font>
      <vertAlign val="superscript"/>
      <sz val="9"/>
      <color theme="1"/>
      <name val="Calibri"/>
      <family val="2"/>
      <scheme val="minor"/>
    </font>
    <font>
      <b/>
      <vertAlign val="superscript"/>
      <sz val="9"/>
      <color theme="1"/>
      <name val="Calibri"/>
      <family val="2"/>
      <scheme val="minor"/>
    </font>
    <font>
      <b/>
      <u/>
      <sz val="8"/>
      <color indexed="8"/>
      <name val="Calibri"/>
      <family val="2"/>
    </font>
    <font>
      <b/>
      <sz val="12"/>
      <color rgb="FFFF0000"/>
      <name val="Calibri"/>
      <family val="2"/>
      <scheme val="minor"/>
    </font>
    <font>
      <vertAlign val="superscript"/>
      <sz val="8"/>
      <color indexed="8"/>
      <name val="Calibri"/>
      <family val="2"/>
    </font>
    <font>
      <vertAlign val="superscript"/>
      <sz val="8"/>
      <color indexed="8"/>
      <name val="Arial"/>
      <family val="2"/>
    </font>
    <font>
      <b/>
      <i/>
      <sz val="8"/>
      <name val="Calibri"/>
      <family val="2"/>
      <scheme val="minor"/>
    </font>
    <font>
      <sz val="9"/>
      <color indexed="8"/>
      <name val="Calibri"/>
      <family val="2"/>
    </font>
    <font>
      <b/>
      <vertAlign val="superscript"/>
      <sz val="10"/>
      <name val="Times New Roman"/>
      <family val="1"/>
    </font>
    <font>
      <sz val="10"/>
      <color theme="1"/>
      <name val="Calibri"/>
      <family val="2"/>
      <scheme val="minor"/>
    </font>
    <font>
      <b/>
      <vertAlign val="superscript"/>
      <sz val="14"/>
      <color theme="1"/>
      <name val="Calibri"/>
      <family val="2"/>
      <scheme val="minor"/>
    </font>
    <font>
      <sz val="11"/>
      <color rgb="FFCC0000"/>
      <name val="Calibri"/>
      <family val="2"/>
      <scheme val="minor"/>
    </font>
    <font>
      <sz val="11"/>
      <color theme="1"/>
      <name val="Calibri"/>
      <family val="2"/>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vertAlign val="superscript"/>
      <sz val="7"/>
      <name val="Calibri"/>
      <family val="2"/>
    </font>
    <font>
      <i/>
      <sz val="9"/>
      <color rgb="FF000000"/>
      <name val="Calibri"/>
      <family val="2"/>
    </font>
    <font>
      <b/>
      <sz val="11"/>
      <color rgb="FF000000"/>
      <name val="Calibri"/>
      <family val="2"/>
    </font>
    <font>
      <sz val="11"/>
      <color rgb="FF000000"/>
      <name val="Calibri"/>
      <family val="2"/>
    </font>
    <font>
      <vertAlign val="superscript"/>
      <sz val="9"/>
      <color rgb="FF000000"/>
      <name val="Calibri"/>
      <family val="2"/>
    </font>
    <font>
      <sz val="9"/>
      <color rgb="FF000000"/>
      <name val="Calibri"/>
      <family val="2"/>
    </font>
    <font>
      <u/>
      <sz val="9"/>
      <color rgb="FF000000"/>
      <name val="Calibri"/>
      <family val="2"/>
    </font>
    <font>
      <b/>
      <sz val="9"/>
      <color rgb="FF000000"/>
      <name val="Calibri"/>
      <family val="2"/>
    </font>
  </fonts>
  <fills count="19">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9933"/>
        <bgColor indexed="64"/>
      </patternFill>
    </fill>
    <fill>
      <patternFill patternType="solid">
        <fgColor rgb="FFFF6600"/>
        <bgColor indexed="64"/>
      </patternFill>
    </fill>
    <fill>
      <patternFill patternType="solid">
        <fgColor rgb="FFFF3300"/>
        <bgColor indexed="64"/>
      </patternFill>
    </fill>
    <fill>
      <patternFill patternType="solid">
        <fgColor theme="9"/>
        <bgColor indexed="64"/>
      </patternFill>
    </fill>
    <fill>
      <patternFill patternType="solid">
        <fgColor theme="5"/>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bottom style="thin">
        <color indexed="64"/>
      </bottom>
      <diagonal/>
    </border>
    <border>
      <left/>
      <right/>
      <top style="dashed">
        <color theme="1"/>
      </top>
      <bottom/>
      <diagonal/>
    </border>
    <border>
      <left/>
      <right/>
      <top style="thin">
        <color indexed="64"/>
      </top>
      <bottom style="dashed">
        <color theme="1"/>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thin">
        <color indexed="64"/>
      </top>
      <bottom style="dashed">
        <color theme="1"/>
      </bottom>
      <diagonal/>
    </border>
    <border>
      <left/>
      <right style="dashed">
        <color theme="1"/>
      </right>
      <top style="thin">
        <color indexed="64"/>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diagonal/>
    </border>
    <border>
      <left style="dashed">
        <color theme="1"/>
      </left>
      <right style="dashed">
        <color theme="1"/>
      </right>
      <top/>
      <bottom/>
      <diagonal/>
    </border>
    <border>
      <left/>
      <right style="dashed">
        <color indexed="64"/>
      </right>
      <top style="dashed">
        <color indexed="64"/>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theme="1"/>
      </bottom>
      <diagonal/>
    </border>
    <border>
      <left style="thin">
        <color indexed="64"/>
      </left>
      <right/>
      <top style="dashed">
        <color theme="1"/>
      </top>
      <bottom style="dashed">
        <color theme="1"/>
      </bottom>
      <diagonal/>
    </border>
    <border>
      <left style="dashed">
        <color theme="1"/>
      </left>
      <right/>
      <top style="dashed">
        <color theme="1"/>
      </top>
      <bottom style="thin">
        <color indexed="64"/>
      </bottom>
      <diagonal/>
    </border>
    <border>
      <left/>
      <right/>
      <top style="dashed">
        <color theme="1"/>
      </top>
      <bottom style="thin">
        <color indexed="64"/>
      </bottom>
      <diagonal/>
    </border>
    <border>
      <left/>
      <right style="dashed">
        <color theme="1"/>
      </right>
      <top style="dashed">
        <color theme="1"/>
      </top>
      <bottom style="thin">
        <color indexed="64"/>
      </bottom>
      <diagonal/>
    </border>
    <border>
      <left style="dashed">
        <color theme="1"/>
      </left>
      <right/>
      <top style="thin">
        <color indexed="64"/>
      </top>
      <bottom style="thin">
        <color indexed="64"/>
      </bottom>
      <diagonal/>
    </border>
    <border>
      <left/>
      <right style="dashed">
        <color theme="1"/>
      </right>
      <top style="thin">
        <color indexed="64"/>
      </top>
      <bottom style="thin">
        <color indexed="64"/>
      </bottom>
      <diagonal/>
    </border>
    <border>
      <left style="dashed">
        <color indexed="64"/>
      </left>
      <right/>
      <top style="dashed">
        <color indexed="64"/>
      </top>
      <bottom style="dashed">
        <color theme="1"/>
      </bottom>
      <diagonal/>
    </border>
    <border>
      <left/>
      <right style="dashed">
        <color indexed="64"/>
      </right>
      <top style="dashed">
        <color indexed="64"/>
      </top>
      <bottom style="dashed">
        <color theme="1"/>
      </bottom>
      <diagonal/>
    </border>
    <border>
      <left/>
      <right/>
      <top style="dashed">
        <color indexed="64"/>
      </top>
      <bottom style="dashed">
        <color indexed="64"/>
      </bottom>
      <diagonal/>
    </border>
    <border>
      <left style="dashed">
        <color indexed="64"/>
      </left>
      <right style="dashed">
        <color indexed="64"/>
      </right>
      <top/>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theme="1"/>
      </top>
      <bottom/>
      <diagonal/>
    </border>
    <border>
      <left/>
      <right style="dashed">
        <color indexed="64"/>
      </right>
      <top/>
      <bottom style="dashed">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right/>
      <top style="dashed">
        <color theme="1"/>
      </top>
      <bottom style="dashed">
        <color indexed="64"/>
      </bottom>
      <diagonal/>
    </border>
    <border>
      <left/>
      <right style="dashed">
        <color theme="1"/>
      </right>
      <top style="dashed">
        <color theme="1"/>
      </top>
      <bottom style="dashed">
        <color indexed="64"/>
      </bottom>
      <diagonal/>
    </border>
    <border>
      <left/>
      <right style="dashed">
        <color theme="1"/>
      </right>
      <top style="dashed">
        <color theme="1"/>
      </top>
      <bottom/>
      <diagonal/>
    </border>
    <border>
      <left style="dashed">
        <color indexed="64"/>
      </left>
      <right/>
      <top/>
      <bottom style="dashed">
        <color indexed="64"/>
      </bottom>
      <diagonal/>
    </border>
    <border>
      <left/>
      <right/>
      <top/>
      <bottom style="dashed">
        <color indexed="64"/>
      </bottom>
      <diagonal/>
    </border>
    <border>
      <left style="dashed">
        <color theme="1"/>
      </left>
      <right/>
      <top style="dashed">
        <color indexed="64"/>
      </top>
      <bottom style="dashed">
        <color indexed="64"/>
      </bottom>
      <diagonal/>
    </border>
    <border>
      <left style="thin">
        <color indexed="64"/>
      </left>
      <right style="dashed">
        <color theme="1"/>
      </right>
      <top style="dashed">
        <color theme="1"/>
      </top>
      <bottom style="dashed">
        <color theme="1"/>
      </bottom>
      <diagonal/>
    </border>
    <border>
      <left style="thin">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thin">
        <color indexed="64"/>
      </left>
      <right style="dashed">
        <color theme="1"/>
      </right>
      <top style="thin">
        <color indexed="64"/>
      </top>
      <bottom style="dashed">
        <color theme="1"/>
      </bottom>
      <diagonal/>
    </border>
    <border>
      <left style="dashed">
        <color theme="1"/>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dashed">
        <color theme="1"/>
      </left>
      <right style="thin">
        <color indexed="64"/>
      </right>
      <top style="dashed">
        <color theme="1"/>
      </top>
      <bottom style="dashed">
        <color theme="1"/>
      </bottom>
      <diagonal/>
    </border>
    <border>
      <left style="dashed">
        <color theme="1"/>
      </left>
      <right style="thin">
        <color indexed="64"/>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5">
    <xf numFmtId="0" fontId="0" fillId="0" borderId="0"/>
    <xf numFmtId="0" fontId="52" fillId="2" borderId="13" applyNumberFormat="0" applyAlignment="0" applyProtection="0"/>
    <xf numFmtId="0" fontId="123" fillId="0" borderId="0"/>
    <xf numFmtId="0" fontId="126" fillId="0" borderId="0"/>
    <xf numFmtId="0" fontId="52" fillId="2" borderId="13" applyNumberFormat="0" applyAlignment="0" applyProtection="0"/>
  </cellStyleXfs>
  <cellXfs count="1235">
    <xf numFmtId="0" fontId="0" fillId="0" borderId="0" xfId="0"/>
    <xf numFmtId="0" fontId="55" fillId="0" borderId="1" xfId="0" applyFont="1" applyBorder="1" applyAlignment="1">
      <alignment wrapText="1"/>
    </xf>
    <xf numFmtId="0" fontId="0" fillId="0" borderId="1" xfId="0" applyBorder="1"/>
    <xf numFmtId="0" fontId="56" fillId="0" borderId="1" xfId="0" applyFont="1" applyBorder="1" applyAlignment="1">
      <alignment wrapText="1"/>
    </xf>
    <xf numFmtId="0" fontId="53" fillId="3" borderId="1" xfId="0" applyFont="1" applyFill="1" applyBorder="1"/>
    <xf numFmtId="0" fontId="53" fillId="3" borderId="5" xfId="0" applyFont="1" applyFill="1" applyBorder="1"/>
    <xf numFmtId="0" fontId="0" fillId="0" borderId="0" xfId="0" applyBorder="1"/>
    <xf numFmtId="0" fontId="6" fillId="0" borderId="1" xfId="0" applyFont="1" applyBorder="1" applyAlignment="1">
      <alignment wrapText="1"/>
    </xf>
    <xf numFmtId="0" fontId="15" fillId="0" borderId="0" xfId="0" applyFont="1"/>
    <xf numFmtId="0" fontId="59" fillId="0" borderId="0" xfId="0" applyFont="1" applyAlignment="1">
      <alignment vertical="center"/>
    </xf>
    <xf numFmtId="0" fontId="4" fillId="0" borderId="1" xfId="0" applyFont="1" applyBorder="1" applyAlignment="1">
      <alignment wrapText="1"/>
    </xf>
    <xf numFmtId="0" fontId="58" fillId="0" borderId="0" xfId="0" applyFont="1" applyAlignment="1">
      <alignment wrapText="1"/>
    </xf>
    <xf numFmtId="0" fontId="58" fillId="0" borderId="0" xfId="0" applyFont="1" applyBorder="1" applyAlignment="1">
      <alignment wrapText="1"/>
    </xf>
    <xf numFmtId="0" fontId="58" fillId="0" borderId="0" xfId="0" applyFont="1" applyBorder="1" applyAlignment="1">
      <alignment wrapText="1"/>
    </xf>
    <xf numFmtId="0" fontId="59" fillId="0" borderId="0" xfId="0" applyFont="1" applyBorder="1" applyAlignment="1">
      <alignment wrapText="1"/>
    </xf>
    <xf numFmtId="0" fontId="56" fillId="0" borderId="0" xfId="0" applyFont="1" applyBorder="1" applyAlignment="1">
      <alignment wrapText="1"/>
    </xf>
    <xf numFmtId="0" fontId="60" fillId="0" borderId="0" xfId="0" applyFont="1"/>
    <xf numFmtId="0" fontId="59" fillId="0" borderId="0" xfId="0" applyFont="1" applyFill="1" applyBorder="1" applyAlignment="1">
      <alignment wrapText="1"/>
    </xf>
    <xf numFmtId="0" fontId="14" fillId="0" borderId="0" xfId="0" applyFont="1"/>
    <xf numFmtId="0" fontId="6" fillId="0" borderId="0" xfId="0" applyFont="1" applyFill="1" applyBorder="1" applyAlignment="1">
      <alignment wrapText="1"/>
    </xf>
    <xf numFmtId="0" fontId="6" fillId="0" borderId="5" xfId="0" applyFont="1" applyBorder="1" applyAlignment="1">
      <alignment wrapText="1"/>
    </xf>
    <xf numFmtId="0" fontId="61" fillId="0" borderId="1" xfId="0" applyFont="1" applyBorder="1" applyAlignment="1">
      <alignment wrapText="1"/>
    </xf>
    <xf numFmtId="0" fontId="0" fillId="0" borderId="0" xfId="0" applyAlignment="1">
      <alignment horizontal="left"/>
    </xf>
    <xf numFmtId="0" fontId="4" fillId="0" borderId="0" xfId="0" applyFont="1" applyFill="1" applyBorder="1" applyAlignment="1">
      <alignment wrapText="1"/>
    </xf>
    <xf numFmtId="0" fontId="57" fillId="0" borderId="0" xfId="0" applyFont="1" applyFill="1" applyBorder="1" applyAlignment="1">
      <alignment horizontal="left" wrapText="1"/>
    </xf>
    <xf numFmtId="0" fontId="59" fillId="0" borderId="0" xfId="0" applyFont="1" applyBorder="1" applyAlignment="1">
      <alignment wrapText="1"/>
    </xf>
    <xf numFmtId="0" fontId="62" fillId="4" borderId="7" xfId="0" applyFont="1" applyFill="1" applyBorder="1" applyAlignment="1">
      <alignment horizontal="center"/>
    </xf>
    <xf numFmtId="0" fontId="0" fillId="5" borderId="1" xfId="0" applyFill="1" applyBorder="1"/>
    <xf numFmtId="0" fontId="4" fillId="0" borderId="0" xfId="0" applyFont="1" applyFill="1" applyBorder="1" applyAlignment="1">
      <alignment horizontal="center" wrapText="1"/>
    </xf>
    <xf numFmtId="0" fontId="59" fillId="0" borderId="0" xfId="0" applyFont="1" applyBorder="1"/>
    <xf numFmtId="0" fontId="54" fillId="5" borderId="1" xfId="0" applyFont="1" applyFill="1" applyBorder="1"/>
    <xf numFmtId="0" fontId="0" fillId="0" borderId="0" xfId="0" applyFill="1" applyBorder="1"/>
    <xf numFmtId="0" fontId="56" fillId="0" borderId="0" xfId="0" applyFont="1" applyFill="1" applyBorder="1" applyAlignment="1">
      <alignment wrapText="1"/>
    </xf>
    <xf numFmtId="0" fontId="63" fillId="0" borderId="0" xfId="1" applyFont="1" applyFill="1" applyBorder="1"/>
    <xf numFmtId="0" fontId="0" fillId="0" borderId="0" xfId="0" applyFill="1"/>
    <xf numFmtId="0" fontId="62" fillId="4" borderId="1" xfId="0" applyFont="1" applyFill="1" applyBorder="1" applyAlignment="1">
      <alignment horizontal="center"/>
    </xf>
    <xf numFmtId="0" fontId="14" fillId="0" borderId="0" xfId="0" applyFont="1" applyFill="1" applyBorder="1" applyAlignment="1">
      <alignment wrapText="1"/>
    </xf>
    <xf numFmtId="0" fontId="59" fillId="0" borderId="0" xfId="0" applyFont="1" applyFill="1" applyBorder="1" applyAlignment="1">
      <alignment wrapText="1"/>
    </xf>
    <xf numFmtId="0" fontId="14" fillId="0" borderId="0" xfId="0" applyFont="1" applyBorder="1" applyAlignment="1">
      <alignment wrapText="1"/>
    </xf>
    <xf numFmtId="0" fontId="59" fillId="0" borderId="0" xfId="0" applyFont="1" applyBorder="1" applyAlignment="1">
      <alignment wrapText="1"/>
    </xf>
    <xf numFmtId="0" fontId="53" fillId="0" borderId="0" xfId="0" applyFont="1" applyFill="1" applyBorder="1" applyAlignment="1">
      <alignment horizontal="center"/>
    </xf>
    <xf numFmtId="0" fontId="62" fillId="4" borderId="7" xfId="0" applyFont="1" applyFill="1" applyBorder="1" applyAlignment="1">
      <alignment horizontal="center" wrapText="1"/>
    </xf>
    <xf numFmtId="0" fontId="56" fillId="0" borderId="5" xfId="0" applyFont="1" applyBorder="1" applyAlignment="1">
      <alignment wrapText="1"/>
    </xf>
    <xf numFmtId="0" fontId="0" fillId="5" borderId="5" xfId="0" applyFill="1" applyBorder="1"/>
    <xf numFmtId="0" fontId="0" fillId="5" borderId="9" xfId="0" applyFill="1" applyBorder="1"/>
    <xf numFmtId="0" fontId="0" fillId="5" borderId="4" xfId="0" applyFill="1" applyBorder="1"/>
    <xf numFmtId="0" fontId="56" fillId="0" borderId="11" xfId="0" applyFont="1" applyBorder="1" applyAlignment="1">
      <alignment wrapText="1"/>
    </xf>
    <xf numFmtId="0" fontId="59" fillId="0" borderId="0" xfId="0" applyFont="1" applyBorder="1" applyAlignment="1">
      <alignment wrapText="1"/>
    </xf>
    <xf numFmtId="0" fontId="59" fillId="0" borderId="0" xfId="0" applyFont="1" applyFill="1" applyBorder="1" applyAlignment="1">
      <alignment wrapText="1"/>
    </xf>
    <xf numFmtId="0" fontId="58" fillId="0" borderId="0" xfId="0" applyFont="1" applyBorder="1" applyAlignment="1">
      <alignment wrapText="1"/>
    </xf>
    <xf numFmtId="0" fontId="58" fillId="0" borderId="0" xfId="0" applyFont="1" applyAlignment="1">
      <alignment wrapText="1"/>
    </xf>
    <xf numFmtId="0" fontId="57" fillId="0" borderId="0" xfId="0" applyFont="1" applyFill="1" applyBorder="1" applyAlignment="1">
      <alignment horizontal="left" wrapText="1"/>
    </xf>
    <xf numFmtId="0" fontId="62" fillId="4" borderId="1" xfId="0" applyFont="1" applyFill="1" applyBorder="1" applyAlignment="1">
      <alignment horizontal="center" wrapText="1"/>
    </xf>
    <xf numFmtId="0" fontId="6" fillId="0" borderId="0" xfId="0" applyFont="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0" fillId="0" borderId="0" xfId="0" applyAlignment="1">
      <alignment horizontal="centerContinuous" vertical="center"/>
    </xf>
    <xf numFmtId="0" fontId="0" fillId="0" borderId="0" xfId="0" applyBorder="1" applyAlignment="1"/>
    <xf numFmtId="0" fontId="14" fillId="0" borderId="0" xfId="0" applyFont="1" applyFill="1" applyBorder="1" applyAlignment="1">
      <alignment wrapText="1"/>
    </xf>
    <xf numFmtId="0" fontId="59" fillId="0" borderId="0" xfId="0" applyFont="1" applyFill="1" applyBorder="1" applyAlignment="1">
      <alignment wrapText="1"/>
    </xf>
    <xf numFmtId="0" fontId="4" fillId="0" borderId="0" xfId="0" applyFont="1" applyFill="1" applyBorder="1" applyAlignment="1">
      <alignment wrapText="1"/>
    </xf>
    <xf numFmtId="0" fontId="58" fillId="0" borderId="0" xfId="0" applyFont="1" applyAlignment="1">
      <alignment wrapText="1"/>
    </xf>
    <xf numFmtId="0" fontId="59" fillId="0" borderId="0" xfId="0" applyFont="1"/>
    <xf numFmtId="0" fontId="14" fillId="0" borderId="0" xfId="0" applyFont="1" applyFill="1" applyBorder="1" applyAlignment="1">
      <alignment wrapText="1"/>
    </xf>
    <xf numFmtId="0" fontId="65" fillId="0" borderId="0" xfId="0" applyFont="1" applyFill="1" applyBorder="1" applyAlignment="1">
      <alignment wrapText="1"/>
    </xf>
    <xf numFmtId="0" fontId="61" fillId="0" borderId="0" xfId="0" applyFont="1" applyBorder="1" applyAlignment="1">
      <alignment wrapText="1"/>
    </xf>
    <xf numFmtId="0" fontId="58" fillId="0" borderId="0" xfId="0" applyFont="1" applyBorder="1" applyAlignment="1">
      <alignment wrapText="1"/>
    </xf>
    <xf numFmtId="0" fontId="0" fillId="0" borderId="0" xfId="0" applyAlignment="1">
      <alignment horizontal="left" vertical="center"/>
    </xf>
    <xf numFmtId="0" fontId="0" fillId="5" borderId="2" xfId="0" applyFill="1" applyBorder="1"/>
    <xf numFmtId="0" fontId="0" fillId="5" borderId="6" xfId="0" applyFill="1" applyBorder="1"/>
    <xf numFmtId="0" fontId="6" fillId="0" borderId="11" xfId="0" applyFont="1" applyBorder="1" applyAlignment="1">
      <alignment wrapText="1"/>
    </xf>
    <xf numFmtId="0" fontId="0" fillId="5" borderId="3" xfId="0" applyFill="1" applyBorder="1"/>
    <xf numFmtId="0" fontId="0" fillId="6" borderId="1" xfId="0" applyFill="1" applyBorder="1"/>
    <xf numFmtId="0" fontId="53" fillId="5" borderId="4" xfId="0" applyFont="1" applyFill="1" applyBorder="1" applyAlignment="1">
      <alignment horizontal="center" vertical="center"/>
    </xf>
    <xf numFmtId="0" fontId="61" fillId="0" borderId="11" xfId="0" applyFont="1" applyBorder="1" applyAlignment="1">
      <alignment wrapText="1"/>
    </xf>
    <xf numFmtId="0" fontId="0" fillId="6" borderId="2" xfId="0" applyFill="1" applyBorder="1"/>
    <xf numFmtId="0" fontId="0" fillId="6" borderId="5" xfId="0" applyFill="1" applyBorder="1"/>
    <xf numFmtId="0" fontId="0" fillId="6" borderId="4" xfId="0" applyFill="1" applyBorder="1"/>
    <xf numFmtId="0" fontId="0" fillId="6" borderId="6" xfId="0" applyFill="1" applyBorder="1"/>
    <xf numFmtId="0" fontId="53" fillId="6" borderId="10" xfId="0" applyFont="1" applyFill="1" applyBorder="1" applyAlignment="1">
      <alignment horizontal="center"/>
    </xf>
    <xf numFmtId="0" fontId="0" fillId="6" borderId="9" xfId="0" applyFill="1" applyBorder="1"/>
    <xf numFmtId="0" fontId="53" fillId="6" borderId="10" xfId="0" applyFont="1" applyFill="1" applyBorder="1" applyAlignment="1">
      <alignment horizontal="center" vertical="center"/>
    </xf>
    <xf numFmtId="49" fontId="0" fillId="6" borderId="2" xfId="0" applyNumberFormat="1" applyFill="1" applyBorder="1"/>
    <xf numFmtId="0" fontId="4" fillId="6" borderId="14" xfId="0" applyFont="1" applyFill="1" applyBorder="1" applyAlignment="1">
      <alignment horizontal="left" wrapText="1"/>
    </xf>
    <xf numFmtId="0" fontId="53" fillId="6" borderId="25" xfId="0" applyFont="1" applyFill="1" applyBorder="1" applyAlignment="1">
      <alignment horizontal="center" vertical="center"/>
    </xf>
    <xf numFmtId="0" fontId="53" fillId="6" borderId="26" xfId="0" applyFont="1" applyFill="1" applyBorder="1" applyAlignment="1">
      <alignment horizontal="center" vertical="center"/>
    </xf>
    <xf numFmtId="0" fontId="53" fillId="6" borderId="27" xfId="0" applyFont="1" applyFill="1" applyBorder="1" applyAlignment="1">
      <alignment horizontal="center" vertical="center"/>
    </xf>
    <xf numFmtId="0" fontId="53" fillId="6" borderId="28" xfId="0" applyFont="1" applyFill="1" applyBorder="1" applyAlignment="1">
      <alignment horizontal="center" vertical="center"/>
    </xf>
    <xf numFmtId="0" fontId="0" fillId="6" borderId="11" xfId="0" applyFill="1" applyBorder="1"/>
    <xf numFmtId="0" fontId="0" fillId="6" borderId="30" xfId="0" applyFill="1" applyBorder="1"/>
    <xf numFmtId="0" fontId="61" fillId="6" borderId="1" xfId="0" applyFont="1" applyFill="1" applyBorder="1" applyAlignment="1">
      <alignment wrapText="1"/>
    </xf>
    <xf numFmtId="0" fontId="56" fillId="0" borderId="1" xfId="0" applyFont="1" applyBorder="1" applyAlignment="1"/>
    <xf numFmtId="0" fontId="82" fillId="6" borderId="1" xfId="0" applyFont="1" applyFill="1" applyBorder="1" applyAlignment="1">
      <alignment horizontal="center" vertical="center"/>
    </xf>
    <xf numFmtId="0" fontId="53" fillId="6" borderId="1" xfId="0" applyFont="1" applyFill="1" applyBorder="1" applyAlignment="1">
      <alignment horizontal="center" vertical="center"/>
    </xf>
    <xf numFmtId="0" fontId="0" fillId="5" borderId="31" xfId="0" applyFill="1" applyBorder="1"/>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0" xfId="0" applyFont="1" applyFill="1" applyBorder="1"/>
    <xf numFmtId="0" fontId="4" fillId="6" borderId="14" xfId="0" applyFont="1" applyFill="1" applyBorder="1" applyAlignment="1">
      <alignment horizontal="left" vertical="center" wrapText="1"/>
    </xf>
    <xf numFmtId="0" fontId="53" fillId="6" borderId="33" xfId="0" applyFont="1" applyFill="1" applyBorder="1" applyAlignment="1">
      <alignment horizontal="center" vertical="center"/>
    </xf>
    <xf numFmtId="0" fontId="81" fillId="5" borderId="1" xfId="0" applyFont="1" applyFill="1" applyBorder="1"/>
    <xf numFmtId="0" fontId="14" fillId="0" borderId="0" xfId="0" applyFont="1" applyFill="1" applyBorder="1" applyAlignment="1">
      <alignment wrapText="1"/>
    </xf>
    <xf numFmtId="0" fontId="59" fillId="0" borderId="0" xfId="0" applyFont="1" applyFill="1" applyBorder="1" applyAlignment="1">
      <alignment wrapText="1"/>
    </xf>
    <xf numFmtId="0" fontId="0" fillId="5" borderId="11" xfId="0" applyFill="1" applyBorder="1"/>
    <xf numFmtId="0" fontId="0" fillId="5" borderId="7" xfId="0" applyFill="1" applyBorder="1"/>
    <xf numFmtId="0" fontId="0" fillId="5" borderId="30" xfId="0" applyFill="1" applyBorder="1"/>
    <xf numFmtId="0" fontId="53" fillId="5" borderId="1" xfId="0" applyFont="1" applyFill="1" applyBorder="1" applyAlignment="1">
      <alignment horizontal="center"/>
    </xf>
    <xf numFmtId="0" fontId="53" fillId="5" borderId="10" xfId="0" applyFont="1" applyFill="1" applyBorder="1" applyAlignment="1">
      <alignment horizontal="center" vertical="center"/>
    </xf>
    <xf numFmtId="0" fontId="0" fillId="5" borderId="34" xfId="0" applyFill="1" applyBorder="1"/>
    <xf numFmtId="0" fontId="0" fillId="0" borderId="0" xfId="0" applyBorder="1"/>
    <xf numFmtId="0" fontId="6" fillId="0" borderId="1" xfId="0" applyFont="1" applyBorder="1" applyAlignment="1">
      <alignment vertical="center" wrapText="1"/>
    </xf>
    <xf numFmtId="0" fontId="56" fillId="0" borderId="1" xfId="0" applyFont="1" applyBorder="1" applyAlignment="1">
      <alignment vertical="center" wrapText="1"/>
    </xf>
    <xf numFmtId="0" fontId="54" fillId="6" borderId="1" xfId="0" applyFont="1" applyFill="1" applyBorder="1"/>
    <xf numFmtId="0" fontId="56" fillId="0" borderId="7" xfId="0" applyFont="1" applyBorder="1" applyAlignment="1">
      <alignment wrapText="1"/>
    </xf>
    <xf numFmtId="0" fontId="53" fillId="6" borderId="12" xfId="0" applyFont="1" applyFill="1" applyBorder="1" applyAlignment="1">
      <alignment horizontal="center" vertical="center"/>
    </xf>
    <xf numFmtId="0" fontId="4" fillId="0" borderId="1" xfId="0" applyFont="1" applyBorder="1" applyAlignment="1">
      <alignment vertical="center" wrapText="1"/>
    </xf>
    <xf numFmtId="0" fontId="53" fillId="6" borderId="2" xfId="0" applyFont="1" applyFill="1" applyBorder="1" applyAlignment="1">
      <alignment horizontal="center" vertical="center"/>
    </xf>
    <xf numFmtId="0" fontId="56" fillId="0" borderId="4" xfId="0" applyFont="1" applyBorder="1" applyAlignment="1">
      <alignment wrapText="1"/>
    </xf>
    <xf numFmtId="0" fontId="0" fillId="5" borderId="18" xfId="0" applyFill="1" applyBorder="1"/>
    <xf numFmtId="0" fontId="0" fillId="5" borderId="8" xfId="0" applyFill="1" applyBorder="1"/>
    <xf numFmtId="0" fontId="53" fillId="6" borderId="1" xfId="0" applyFont="1" applyFill="1" applyBorder="1" applyAlignment="1">
      <alignment horizontal="center"/>
    </xf>
    <xf numFmtId="0" fontId="53" fillId="6" borderId="12" xfId="0" applyFont="1" applyFill="1" applyBorder="1" applyAlignment="1">
      <alignment horizontal="center"/>
    </xf>
    <xf numFmtId="0" fontId="0" fillId="5" borderId="1" xfId="0" applyFill="1" applyBorder="1" applyAlignment="1">
      <alignment vertical="center"/>
    </xf>
    <xf numFmtId="0" fontId="0" fillId="6" borderId="1" xfId="0" applyFont="1" applyFill="1" applyBorder="1"/>
    <xf numFmtId="0" fontId="0" fillId="5" borderId="1" xfId="0" applyFill="1" applyBorder="1"/>
    <xf numFmtId="0" fontId="0" fillId="5" borderId="5" xfId="0" applyFill="1" applyBorder="1"/>
    <xf numFmtId="0" fontId="0" fillId="5" borderId="9" xfId="0" applyFill="1" applyBorder="1"/>
    <xf numFmtId="0" fontId="0" fillId="5" borderId="4" xfId="0" applyFill="1" applyBorder="1"/>
    <xf numFmtId="0" fontId="0" fillId="5" borderId="2" xfId="0" applyFill="1" applyBorder="1"/>
    <xf numFmtId="0" fontId="0" fillId="6" borderId="1" xfId="0" applyFill="1" applyBorder="1"/>
    <xf numFmtId="0" fontId="0" fillId="6" borderId="2" xfId="0" applyFill="1" applyBorder="1"/>
    <xf numFmtId="0" fontId="0" fillId="6" borderId="5" xfId="0" applyFill="1" applyBorder="1"/>
    <xf numFmtId="0" fontId="53" fillId="6" borderId="10" xfId="0" applyFont="1" applyFill="1" applyBorder="1" applyAlignment="1">
      <alignment horizontal="center"/>
    </xf>
    <xf numFmtId="0" fontId="53" fillId="6" borderId="10" xfId="0" applyFont="1" applyFill="1" applyBorder="1" applyAlignment="1">
      <alignment horizontal="center" vertical="center"/>
    </xf>
    <xf numFmtId="0" fontId="0" fillId="6" borderId="11" xfId="0" applyFill="1" applyBorder="1"/>
    <xf numFmtId="0" fontId="0" fillId="5" borderId="11" xfId="0" applyFill="1" applyBorder="1"/>
    <xf numFmtId="0" fontId="53" fillId="6" borderId="4" xfId="0" applyFont="1" applyFill="1" applyBorder="1" applyAlignment="1">
      <alignment horizontal="center" vertical="center"/>
    </xf>
    <xf numFmtId="0" fontId="53" fillId="5" borderId="5" xfId="0" applyFont="1" applyFill="1" applyBorder="1" applyAlignment="1">
      <alignment horizontal="center" vertical="center"/>
    </xf>
    <xf numFmtId="0" fontId="53" fillId="5" borderId="4" xfId="0" applyFont="1" applyFill="1" applyBorder="1" applyAlignment="1">
      <alignment horizontal="center"/>
    </xf>
    <xf numFmtId="0" fontId="53" fillId="6" borderId="46" xfId="0" applyFont="1" applyFill="1" applyBorder="1" applyAlignment="1">
      <alignment horizontal="center" vertical="center"/>
    </xf>
    <xf numFmtId="0" fontId="84" fillId="6" borderId="1" xfId="0" applyFont="1" applyFill="1" applyBorder="1" applyAlignment="1">
      <alignment horizontal="center" vertical="center"/>
    </xf>
    <xf numFmtId="0" fontId="53" fillId="5" borderId="11" xfId="0" applyFont="1" applyFill="1" applyBorder="1" applyAlignment="1">
      <alignment horizontal="center" vertical="center"/>
    </xf>
    <xf numFmtId="0" fontId="53" fillId="6" borderId="5" xfId="0" applyFont="1" applyFill="1" applyBorder="1" applyAlignment="1">
      <alignment horizontal="center" vertical="center"/>
    </xf>
    <xf numFmtId="0" fontId="4" fillId="6" borderId="14" xfId="0" applyFont="1" applyFill="1" applyBorder="1" applyAlignment="1">
      <alignment wrapText="1"/>
    </xf>
    <xf numFmtId="0" fontId="4" fillId="6" borderId="14" xfId="0" applyFont="1" applyFill="1" applyBorder="1" applyAlignment="1">
      <alignment vertical="center" wrapText="1"/>
    </xf>
    <xf numFmtId="0" fontId="6" fillId="0" borderId="1" xfId="0" applyFont="1" applyBorder="1" applyAlignment="1">
      <alignment vertical="top" wrapText="1"/>
    </xf>
    <xf numFmtId="0" fontId="4" fillId="6" borderId="10" xfId="0" applyFont="1" applyFill="1" applyBorder="1" applyAlignment="1">
      <alignment horizontal="left" wrapText="1"/>
    </xf>
    <xf numFmtId="0" fontId="94" fillId="6" borderId="1" xfId="0" applyFont="1" applyFill="1" applyBorder="1"/>
    <xf numFmtId="0" fontId="56" fillId="0" borderId="1" xfId="0" applyFont="1" applyBorder="1" applyAlignment="1" applyProtection="1">
      <alignment wrapText="1"/>
    </xf>
    <xf numFmtId="0" fontId="0" fillId="6" borderId="1" xfId="0" applyFill="1" applyBorder="1" applyAlignment="1" applyProtection="1">
      <alignment wrapText="1"/>
    </xf>
    <xf numFmtId="0" fontId="0" fillId="5" borderId="1" xfId="0" applyFill="1" applyBorder="1" applyAlignment="1" applyProtection="1">
      <alignment wrapText="1"/>
    </xf>
    <xf numFmtId="0" fontId="0" fillId="0" borderId="0" xfId="0" applyAlignment="1" applyProtection="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Protection="1"/>
    <xf numFmtId="0" fontId="56" fillId="0" borderId="0" xfId="0" applyFont="1" applyBorder="1" applyAlignment="1">
      <alignment horizontal="left" wrapText="1"/>
    </xf>
    <xf numFmtId="0" fontId="4" fillId="6" borderId="21" xfId="0" applyFont="1" applyFill="1" applyBorder="1" applyAlignment="1">
      <alignment horizontal="left" vertical="center" wrapText="1"/>
    </xf>
    <xf numFmtId="0" fontId="53" fillId="5" borderId="1" xfId="0" applyFont="1" applyFill="1" applyBorder="1"/>
    <xf numFmtId="0" fontId="95" fillId="6" borderId="1" xfId="0" applyFont="1" applyFill="1" applyBorder="1"/>
    <xf numFmtId="0" fontId="81" fillId="6" borderId="1" xfId="0" applyFont="1" applyFill="1" applyBorder="1"/>
    <xf numFmtId="0" fontId="4" fillId="6" borderId="22" xfId="0" applyFont="1" applyFill="1" applyBorder="1" applyAlignment="1">
      <alignment horizontal="left" wrapText="1"/>
    </xf>
    <xf numFmtId="0" fontId="53" fillId="6" borderId="2" xfId="0" applyFont="1" applyFill="1" applyBorder="1" applyAlignment="1">
      <alignment vertical="center"/>
    </xf>
    <xf numFmtId="0" fontId="0" fillId="6" borderId="1" xfId="0" applyFill="1" applyBorder="1" applyAlignment="1">
      <alignment vertical="center"/>
    </xf>
    <xf numFmtId="0" fontId="95" fillId="6" borderId="1" xfId="0" applyFont="1" applyFill="1" applyBorder="1" applyAlignment="1">
      <alignment horizontal="center" vertical="center"/>
    </xf>
    <xf numFmtId="0" fontId="15" fillId="0" borderId="0" xfId="0" applyFont="1" applyBorder="1" applyAlignment="1">
      <alignment wrapText="1"/>
    </xf>
    <xf numFmtId="0" fontId="14" fillId="0" borderId="0" xfId="0" applyFont="1" applyFill="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4" fillId="6" borderId="16" xfId="0" applyFont="1" applyFill="1" applyBorder="1" applyAlignment="1">
      <alignment horizontal="left" vertical="center" wrapText="1"/>
    </xf>
    <xf numFmtId="0" fontId="14" fillId="0" borderId="0" xfId="0" applyFont="1" applyBorder="1" applyAlignment="1">
      <alignment horizontal="left" wrapText="1"/>
    </xf>
    <xf numFmtId="0" fontId="0" fillId="9" borderId="0" xfId="0" applyFill="1"/>
    <xf numFmtId="0" fontId="4" fillId="6" borderId="54" xfId="0" applyFont="1" applyFill="1" applyBorder="1" applyAlignment="1">
      <alignment horizontal="left" wrapText="1"/>
    </xf>
    <xf numFmtId="0" fontId="14" fillId="0" borderId="0" xfId="0" applyFont="1" applyFill="1" applyBorder="1" applyAlignment="1">
      <alignment wrapText="1"/>
    </xf>
    <xf numFmtId="0" fontId="62" fillId="0" borderId="0" xfId="0" applyFont="1" applyFill="1" applyBorder="1" applyAlignment="1">
      <alignment horizontal="center" wrapText="1"/>
    </xf>
    <xf numFmtId="0" fontId="53" fillId="0" borderId="0" xfId="0" applyFont="1" applyFill="1" applyBorder="1"/>
    <xf numFmtId="0" fontId="4" fillId="0" borderId="0" xfId="0" applyFont="1" applyFill="1" applyBorder="1" applyAlignment="1">
      <alignment wrapText="1"/>
    </xf>
    <xf numFmtId="0" fontId="55"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6" fillId="0" borderId="7" xfId="0" applyFont="1" applyBorder="1" applyAlignment="1">
      <alignment wrapText="1"/>
    </xf>
    <xf numFmtId="0" fontId="59" fillId="0" borderId="0" xfId="0" applyFont="1"/>
    <xf numFmtId="0" fontId="53" fillId="6" borderId="1" xfId="0" applyFont="1" applyFill="1" applyBorder="1" applyAlignment="1">
      <alignment vertical="center"/>
    </xf>
    <xf numFmtId="0" fontId="63" fillId="0" borderId="23" xfId="1" applyFont="1" applyFill="1" applyBorder="1"/>
    <xf numFmtId="0" fontId="63" fillId="0" borderId="20" xfId="1" applyFont="1" applyFill="1" applyBorder="1"/>
    <xf numFmtId="0" fontId="63" fillId="0" borderId="24" xfId="1" applyFont="1" applyFill="1" applyBorder="1"/>
    <xf numFmtId="0" fontId="56" fillId="0" borderId="11" xfId="0" applyFont="1" applyBorder="1" applyAlignment="1">
      <alignment vertical="center" wrapText="1"/>
    </xf>
    <xf numFmtId="0" fontId="53" fillId="6" borderId="1" xfId="0" applyFont="1" applyFill="1" applyBorder="1" applyAlignment="1">
      <alignment horizontal="center" vertical="center" wrapText="1"/>
    </xf>
    <xf numFmtId="0" fontId="14" fillId="0" borderId="0" xfId="0" applyFont="1" applyFill="1" applyBorder="1" applyAlignment="1">
      <alignment wrapText="1"/>
    </xf>
    <xf numFmtId="0" fontId="53" fillId="6" borderId="1" xfId="0" applyFont="1" applyFill="1" applyBorder="1" applyAlignment="1">
      <alignment horizontal="center" wrapText="1"/>
    </xf>
    <xf numFmtId="0" fontId="53" fillId="10" borderId="5" xfId="0" applyFont="1" applyFill="1" applyBorder="1"/>
    <xf numFmtId="0" fontId="53" fillId="5" borderId="1" xfId="0" applyFont="1" applyFill="1" applyBorder="1" applyAlignment="1">
      <alignment vertical="center"/>
    </xf>
    <xf numFmtId="0" fontId="53" fillId="11" borderId="5" xfId="0" applyFont="1" applyFill="1" applyBorder="1"/>
    <xf numFmtId="0" fontId="14" fillId="0" borderId="0" xfId="0" applyFont="1" applyFill="1" applyBorder="1" applyAlignment="1">
      <alignment horizontal="left" wrapText="1"/>
    </xf>
    <xf numFmtId="0" fontId="114" fillId="6" borderId="1" xfId="0" applyFont="1" applyFill="1" applyBorder="1" applyAlignment="1">
      <alignment horizontal="center" vertical="center"/>
    </xf>
    <xf numFmtId="0" fontId="14" fillId="0" borderId="0" xfId="0" applyFont="1" applyFill="1" applyBorder="1" applyAlignment="1">
      <alignment wrapText="1"/>
    </xf>
    <xf numFmtId="0" fontId="56" fillId="0" borderId="1" xfId="0" applyFont="1" applyFill="1" applyBorder="1" applyAlignment="1">
      <alignment wrapText="1"/>
    </xf>
    <xf numFmtId="0" fontId="53" fillId="6" borderId="1" xfId="0" applyFont="1" applyFill="1" applyBorder="1"/>
    <xf numFmtId="0" fontId="14" fillId="0" borderId="0" xfId="0" applyFont="1" applyFill="1" applyBorder="1" applyAlignment="1">
      <alignment wrapText="1"/>
    </xf>
    <xf numFmtId="0" fontId="0" fillId="9" borderId="0" xfId="0" applyFill="1" applyBorder="1"/>
    <xf numFmtId="0" fontId="0" fillId="0" borderId="18" xfId="0" applyBorder="1"/>
    <xf numFmtId="0" fontId="0" fillId="9" borderId="8" xfId="0" applyFill="1" applyBorder="1"/>
    <xf numFmtId="0" fontId="53" fillId="7" borderId="1" xfId="0" applyFont="1" applyFill="1" applyBorder="1"/>
    <xf numFmtId="0" fontId="53" fillId="0" borderId="0" xfId="0" applyFont="1"/>
    <xf numFmtId="0" fontId="87" fillId="14" borderId="14" xfId="0" applyFont="1" applyFill="1" applyBorder="1" applyAlignment="1">
      <alignment horizontal="left" vertical="center" wrapText="1"/>
    </xf>
    <xf numFmtId="0" fontId="6" fillId="0" borderId="1" xfId="0" applyFont="1" applyFill="1" applyBorder="1" applyAlignment="1">
      <alignment wrapText="1"/>
    </xf>
    <xf numFmtId="0" fontId="56" fillId="0" borderId="1" xfId="0" applyFont="1" applyFill="1" applyBorder="1"/>
    <xf numFmtId="0" fontId="61" fillId="0" borderId="1" xfId="0" applyFont="1" applyFill="1" applyBorder="1" applyAlignment="1">
      <alignment wrapText="1"/>
    </xf>
    <xf numFmtId="0" fontId="85" fillId="0" borderId="1" xfId="0" applyFont="1" applyFill="1" applyBorder="1" applyAlignment="1">
      <alignment wrapText="1"/>
    </xf>
    <xf numFmtId="0" fontId="56" fillId="0" borderId="1" xfId="0" applyFont="1" applyFill="1" applyBorder="1" applyAlignment="1">
      <alignment vertical="center" wrapText="1"/>
    </xf>
    <xf numFmtId="0" fontId="61" fillId="0" borderId="11" xfId="0" applyFont="1" applyFill="1" applyBorder="1" applyAlignment="1">
      <alignment wrapText="1"/>
    </xf>
    <xf numFmtId="0" fontId="6" fillId="0" borderId="11" xfId="0" applyFont="1" applyFill="1" applyBorder="1" applyAlignment="1">
      <alignment wrapText="1"/>
    </xf>
    <xf numFmtId="0" fontId="63" fillId="0" borderId="19" xfId="1" applyFont="1" applyFill="1" applyBorder="1"/>
    <xf numFmtId="0" fontId="65" fillId="0" borderId="0" xfId="0" applyFont="1" applyFill="1" applyBorder="1" applyAlignment="1">
      <alignment wrapText="1"/>
    </xf>
    <xf numFmtId="0" fontId="80" fillId="0" borderId="0" xfId="0" applyFont="1" applyBorder="1"/>
    <xf numFmtId="0" fontId="4" fillId="9" borderId="0" xfId="0" applyFont="1" applyFill="1" applyBorder="1" applyAlignment="1">
      <alignment horizontal="left" wrapText="1"/>
    </xf>
    <xf numFmtId="0" fontId="62" fillId="4" borderId="64" xfId="0" applyFont="1" applyFill="1" applyBorder="1" applyAlignment="1">
      <alignment horizontal="center" wrapText="1"/>
    </xf>
    <xf numFmtId="0" fontId="118"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122" fillId="5" borderId="1" xfId="0" applyFont="1" applyFill="1" applyBorder="1"/>
    <xf numFmtId="0" fontId="80" fillId="0" borderId="0" xfId="0" applyFont="1"/>
    <xf numFmtId="0" fontId="4" fillId="6" borderId="65" xfId="0" applyFont="1" applyFill="1" applyBorder="1" applyAlignment="1">
      <alignment horizontal="left" wrapText="1"/>
    </xf>
    <xf numFmtId="0" fontId="4" fillId="6" borderId="62" xfId="0" applyFont="1" applyFill="1" applyBorder="1" applyAlignment="1">
      <alignment horizontal="left" wrapText="1"/>
    </xf>
    <xf numFmtId="0" fontId="4" fillId="6" borderId="70" xfId="0" applyFont="1" applyFill="1" applyBorder="1" applyAlignment="1">
      <alignment horizontal="left" wrapText="1"/>
    </xf>
    <xf numFmtId="49" fontId="0" fillId="6" borderId="1" xfId="0" applyNumberFormat="1" applyFill="1" applyBorder="1"/>
    <xf numFmtId="0" fontId="4" fillId="6" borderId="15" xfId="0" applyFont="1" applyFill="1" applyBorder="1" applyAlignment="1">
      <alignment horizontal="left" wrapText="1"/>
    </xf>
    <xf numFmtId="0" fontId="6" fillId="0" borderId="11" xfId="0" applyFont="1" applyBorder="1" applyAlignment="1">
      <alignment vertical="center" wrapText="1"/>
    </xf>
    <xf numFmtId="0" fontId="53" fillId="12" borderId="1" xfId="0" applyFont="1" applyFill="1" applyBorder="1"/>
    <xf numFmtId="0" fontId="53" fillId="3"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61" fillId="5" borderId="1" xfId="0" applyFont="1" applyFill="1" applyBorder="1" applyAlignment="1">
      <alignment wrapText="1"/>
    </xf>
    <xf numFmtId="49" fontId="0" fillId="5" borderId="1" xfId="0" applyNumberFormat="1" applyFill="1" applyBorder="1"/>
    <xf numFmtId="0" fontId="0" fillId="3" borderId="19" xfId="0" applyFill="1" applyBorder="1" applyAlignment="1">
      <alignment horizontal="left"/>
    </xf>
    <xf numFmtId="0" fontId="4" fillId="6" borderId="15" xfId="0" applyFont="1" applyFill="1" applyBorder="1" applyAlignment="1">
      <alignment horizontal="left" vertical="center" wrapText="1"/>
    </xf>
    <xf numFmtId="0" fontId="4" fillId="6" borderId="14" xfId="0" applyFont="1" applyFill="1" applyBorder="1" applyAlignment="1">
      <alignment horizontal="left" vertical="top" wrapText="1"/>
    </xf>
    <xf numFmtId="0" fontId="58" fillId="0" borderId="0" xfId="0" applyFont="1" applyBorder="1" applyAlignment="1">
      <alignment wrapText="1"/>
    </xf>
    <xf numFmtId="0" fontId="65" fillId="0" borderId="0" xfId="0" applyFont="1" applyFill="1" applyBorder="1" applyAlignment="1">
      <alignment wrapText="1"/>
    </xf>
    <xf numFmtId="0" fontId="59" fillId="0" borderId="0" xfId="0" applyFont="1" applyBorder="1" applyAlignment="1">
      <alignment wrapText="1"/>
    </xf>
    <xf numFmtId="0" fontId="59" fillId="0" borderId="0" xfId="0" applyFont="1"/>
    <xf numFmtId="0" fontId="14" fillId="0" borderId="0" xfId="0" applyFont="1" applyBorder="1" applyAlignment="1">
      <alignment horizontal="left" wrapText="1"/>
    </xf>
    <xf numFmtId="0" fontId="63" fillId="0" borderId="20" xfId="1" applyFont="1" applyFill="1" applyBorder="1"/>
    <xf numFmtId="0" fontId="58" fillId="0" borderId="0" xfId="0" applyFont="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0" fillId="3" borderId="19" xfId="0" applyFill="1" applyBorder="1" applyAlignment="1">
      <alignment horizontal="left"/>
    </xf>
    <xf numFmtId="0" fontId="57" fillId="0" borderId="0" xfId="0" applyFont="1" applyFill="1" applyBorder="1" applyAlignment="1">
      <alignment horizontal="left" wrapText="1"/>
    </xf>
    <xf numFmtId="0" fontId="15" fillId="0" borderId="0" xfId="0" applyFont="1" applyBorder="1" applyAlignment="1">
      <alignment wrapText="1"/>
    </xf>
    <xf numFmtId="0" fontId="55" fillId="0" borderId="0" xfId="0" applyFont="1" applyFill="1" applyBorder="1" applyAlignment="1">
      <alignment wrapText="1"/>
    </xf>
    <xf numFmtId="0" fontId="89" fillId="0" borderId="0" xfId="0" applyFont="1" applyAlignment="1">
      <alignment horizontal="center" vertical="center"/>
    </xf>
    <xf numFmtId="0" fontId="124" fillId="6" borderId="1" xfId="2" applyFont="1" applyFill="1" applyBorder="1" applyAlignment="1">
      <alignment horizontal="center" vertical="center"/>
    </xf>
    <xf numFmtId="0" fontId="124" fillId="15" borderId="1" xfId="2" applyFont="1" applyFill="1" applyBorder="1" applyAlignment="1">
      <alignment horizontal="center" vertical="center"/>
    </xf>
    <xf numFmtId="0" fontId="125" fillId="15" borderId="1" xfId="0" applyFont="1" applyFill="1" applyBorder="1" applyAlignment="1">
      <alignment horizontal="center" vertical="center"/>
    </xf>
    <xf numFmtId="0" fontId="124" fillId="15" borderId="1" xfId="0" applyFont="1" applyFill="1" applyBorder="1" applyAlignment="1">
      <alignment horizontal="center" vertical="center"/>
    </xf>
    <xf numFmtId="0" fontId="124" fillId="15" borderId="5"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124" fillId="5" borderId="5" xfId="0" applyFont="1" applyFill="1" applyBorder="1" applyAlignment="1">
      <alignment horizontal="center" vertical="center"/>
    </xf>
    <xf numFmtId="0" fontId="124" fillId="6" borderId="5" xfId="2" applyFont="1" applyFill="1" applyBorder="1" applyAlignment="1">
      <alignment horizontal="center" vertical="center"/>
    </xf>
    <xf numFmtId="0" fontId="124" fillId="6" borderId="5" xfId="0" applyFont="1" applyFill="1" applyBorder="1" applyAlignment="1">
      <alignment horizontal="center" vertical="center"/>
    </xf>
    <xf numFmtId="0" fontId="4" fillId="6" borderId="47" xfId="0" applyFont="1" applyFill="1" applyBorder="1" applyAlignment="1">
      <alignment horizontal="left" vertical="center" wrapText="1"/>
    </xf>
    <xf numFmtId="0" fontId="123" fillId="5" borderId="1" xfId="2" applyFill="1" applyBorder="1" applyAlignment="1">
      <alignment vertical="center"/>
    </xf>
    <xf numFmtId="0" fontId="53" fillId="3" borderId="1" xfId="0" applyFont="1" applyFill="1" applyBorder="1" applyAlignment="1">
      <alignment vertical="center"/>
    </xf>
    <xf numFmtId="0" fontId="53" fillId="3" borderId="1" xfId="0" applyFont="1" applyFill="1" applyBorder="1" applyAlignment="1">
      <alignment horizontal="center" vertical="center"/>
    </xf>
    <xf numFmtId="0" fontId="4" fillId="6" borderId="12" xfId="0" applyFont="1" applyFill="1" applyBorder="1" applyAlignment="1">
      <alignment horizontal="left" wrapText="1"/>
    </xf>
    <xf numFmtId="0" fontId="80" fillId="0" borderId="19" xfId="0" applyFont="1" applyBorder="1" applyAlignment="1">
      <alignment wrapText="1"/>
    </xf>
    <xf numFmtId="0" fontId="53" fillId="13" borderId="1" xfId="0" applyFont="1" applyFill="1" applyBorder="1"/>
    <xf numFmtId="0" fontId="53" fillId="3" borderId="1" xfId="0" applyNumberFormat="1" applyFont="1" applyFill="1" applyBorder="1" applyAlignment="1" applyProtection="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6" borderId="1" xfId="0" applyFont="1" applyFill="1" applyBorder="1" applyAlignment="1" applyProtection="1">
      <alignment horizontal="center" vertical="center"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5" xfId="3" applyFont="1" applyFill="1" applyBorder="1" applyAlignment="1">
      <alignment horizontal="center" vertical="center"/>
    </xf>
    <xf numFmtId="0" fontId="53" fillId="11" borderId="1" xfId="0" applyFont="1" applyFill="1" applyBorder="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2" applyFont="1" applyFill="1" applyBorder="1" applyAlignment="1">
      <alignment horizontal="center" vertical="center"/>
    </xf>
    <xf numFmtId="0" fontId="124" fillId="5" borderId="1" xfId="2" applyFont="1" applyFill="1" applyBorder="1" applyAlignment="1">
      <alignment horizontal="center" vertical="center"/>
    </xf>
    <xf numFmtId="0" fontId="63" fillId="0" borderId="1" xfId="1" applyFont="1" applyFill="1" applyBorder="1" applyAlignment="1"/>
    <xf numFmtId="0" fontId="4" fillId="0" borderId="0" xfId="0" applyFont="1" applyBorder="1" applyAlignment="1">
      <alignment wrapText="1"/>
    </xf>
    <xf numFmtId="0" fontId="55" fillId="0" borderId="0" xfId="0" applyFont="1" applyBorder="1" applyAlignment="1">
      <alignment wrapText="1"/>
    </xf>
    <xf numFmtId="0" fontId="53" fillId="16" borderId="1" xfId="0" applyFont="1" applyFill="1" applyBorder="1"/>
    <xf numFmtId="0" fontId="0" fillId="3" borderId="19" xfId="0" applyFill="1" applyBorder="1" applyAlignment="1">
      <alignment horizontal="left"/>
    </xf>
    <xf numFmtId="0" fontId="124" fillId="3" borderId="1" xfId="0" applyFont="1" applyFill="1" applyBorder="1" applyAlignment="1">
      <alignment horizontal="center"/>
    </xf>
    <xf numFmtId="0" fontId="53" fillId="3" borderId="1" xfId="0" applyFont="1" applyFill="1" applyBorder="1" applyAlignment="1">
      <alignment horizontal="left"/>
    </xf>
    <xf numFmtId="0" fontId="53" fillId="14" borderId="1" xfId="0" applyFont="1" applyFill="1" applyBorder="1"/>
    <xf numFmtId="0" fontId="0" fillId="0" borderId="0" xfId="0"/>
    <xf numFmtId="0" fontId="56" fillId="0" borderId="1" xfId="0" applyFont="1" applyBorder="1" applyAlignment="1">
      <alignment wrapText="1"/>
    </xf>
    <xf numFmtId="0" fontId="53" fillId="3" borderId="1" xfId="0" applyFont="1" applyFill="1" applyBorder="1"/>
    <xf numFmtId="0" fontId="6" fillId="0" borderId="1" xfId="0" applyFont="1" applyBorder="1" applyAlignment="1">
      <alignment wrapText="1"/>
    </xf>
    <xf numFmtId="0" fontId="61" fillId="0" borderId="1" xfId="0" applyFont="1" applyBorder="1" applyAlignment="1">
      <alignment wrapText="1"/>
    </xf>
    <xf numFmtId="0" fontId="0" fillId="5" borderId="1" xfId="0" applyFill="1" applyBorder="1"/>
    <xf numFmtId="0" fontId="62" fillId="4" borderId="1" xfId="0" applyFont="1" applyFill="1" applyBorder="1" applyAlignment="1">
      <alignment horizontal="center" wrapText="1"/>
    </xf>
    <xf numFmtId="0" fontId="0" fillId="6" borderId="1" xfId="0" applyFill="1" applyBorder="1"/>
    <xf numFmtId="0" fontId="4" fillId="6" borderId="14" xfId="0" applyFont="1" applyFill="1" applyBorder="1" applyAlignment="1">
      <alignment horizontal="left" wrapText="1"/>
    </xf>
    <xf numFmtId="0" fontId="53" fillId="6" borderId="1" xfId="0" applyFont="1" applyFill="1" applyBorder="1" applyAlignment="1">
      <alignment horizontal="center" vertical="center"/>
    </xf>
    <xf numFmtId="0" fontId="6" fillId="0" borderId="1" xfId="0" applyFont="1" applyFill="1" applyBorder="1" applyAlignment="1">
      <alignment wrapText="1"/>
    </xf>
    <xf numFmtId="0" fontId="58" fillId="0" borderId="0" xfId="0" applyFont="1" applyBorder="1" applyAlignment="1">
      <alignment wrapText="1"/>
    </xf>
    <xf numFmtId="0" fontId="14" fillId="0" borderId="0" xfId="0" applyFont="1" applyBorder="1" applyAlignment="1">
      <alignment horizontal="left" wrapText="1"/>
    </xf>
    <xf numFmtId="0" fontId="59" fillId="0" borderId="0" xfId="0" applyFont="1" applyBorder="1" applyAlignment="1">
      <alignment wrapText="1"/>
    </xf>
    <xf numFmtId="0" fontId="63" fillId="0" borderId="20" xfId="1" applyFont="1" applyFill="1" applyBorder="1"/>
    <xf numFmtId="0" fontId="59" fillId="0" borderId="0" xfId="0" applyFont="1"/>
    <xf numFmtId="0" fontId="58" fillId="0" borderId="0" xfId="0" applyFont="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65" fillId="0" borderId="0" xfId="0" applyFont="1" applyFill="1" applyBorder="1" applyAlignment="1">
      <alignment wrapText="1"/>
    </xf>
    <xf numFmtId="0" fontId="0" fillId="3" borderId="19" xfId="0" applyFill="1" applyBorder="1" applyAlignment="1">
      <alignment horizontal="left"/>
    </xf>
    <xf numFmtId="0" fontId="57" fillId="0" borderId="0" xfId="0" applyFont="1" applyFill="1" applyBorder="1" applyAlignment="1">
      <alignment horizontal="left" wrapText="1"/>
    </xf>
    <xf numFmtId="0" fontId="15" fillId="0" borderId="0" xfId="0" applyFont="1" applyBorder="1" applyAlignment="1">
      <alignment wrapText="1"/>
    </xf>
    <xf numFmtId="0" fontId="55" fillId="0" borderId="0" xfId="0" applyFont="1" applyBorder="1" applyAlignment="1">
      <alignment wrapText="1"/>
    </xf>
    <xf numFmtId="0" fontId="55" fillId="0" borderId="0" xfId="0" applyFont="1" applyFill="1" applyBorder="1" applyAlignment="1">
      <alignment wrapText="1"/>
    </xf>
    <xf numFmtId="0" fontId="89" fillId="0" borderId="0" xfId="0" applyFont="1" applyAlignment="1">
      <alignment horizontal="center" vertical="center"/>
    </xf>
    <xf numFmtId="0" fontId="89" fillId="0" borderId="0" xfId="0" applyFont="1" applyAlignment="1">
      <alignment horizontal="center" vertical="center"/>
    </xf>
    <xf numFmtId="0" fontId="14" fillId="0" borderId="0" xfId="0" applyFont="1" applyFill="1" applyBorder="1" applyAlignment="1">
      <alignment wrapText="1"/>
    </xf>
    <xf numFmtId="0" fontId="58" fillId="0" borderId="0" xfId="0" applyFont="1" applyBorder="1" applyAlignment="1">
      <alignment wrapText="1"/>
    </xf>
    <xf numFmtId="0" fontId="59" fillId="0" borderId="0" xfId="0" applyFont="1" applyFill="1" applyBorder="1" applyAlignment="1">
      <alignment wrapText="1"/>
    </xf>
    <xf numFmtId="0" fontId="55" fillId="0" borderId="0" xfId="0" applyFont="1" applyFill="1" applyBorder="1" applyAlignment="1">
      <alignment wrapText="1"/>
    </xf>
    <xf numFmtId="0" fontId="55" fillId="0" borderId="0" xfId="0" applyFont="1" applyBorder="1" applyAlignment="1">
      <alignment wrapText="1"/>
    </xf>
    <xf numFmtId="0" fontId="65" fillId="0" borderId="0" xfId="0" applyFont="1" applyFill="1" applyBorder="1" applyAlignment="1">
      <alignment wrapText="1"/>
    </xf>
    <xf numFmtId="0" fontId="59" fillId="0" borderId="0" xfId="0" applyFont="1" applyBorder="1" applyAlignment="1">
      <alignment wrapText="1"/>
    </xf>
    <xf numFmtId="0" fontId="14" fillId="0" borderId="0" xfId="0" applyFont="1" applyBorder="1" applyAlignment="1">
      <alignment horizontal="left" wrapText="1"/>
    </xf>
    <xf numFmtId="0" fontId="14" fillId="0" borderId="0" xfId="0" applyFont="1" applyFill="1" applyBorder="1" applyAlignment="1">
      <alignment horizontal="left" wrapText="1"/>
    </xf>
    <xf numFmtId="0" fontId="57" fillId="0" borderId="0" xfId="0" applyFont="1" applyFill="1" applyBorder="1" applyAlignment="1">
      <alignment horizontal="left" wrapText="1"/>
    </xf>
    <xf numFmtId="0" fontId="15" fillId="0" borderId="0" xfId="0" applyFont="1" applyBorder="1" applyAlignment="1">
      <alignment wrapText="1"/>
    </xf>
    <xf numFmtId="0" fontId="58" fillId="0" borderId="0" xfId="0" applyFont="1" applyAlignment="1">
      <alignment wrapText="1"/>
    </xf>
    <xf numFmtId="0" fontId="0" fillId="3" borderId="19" xfId="0" applyFill="1" applyBorder="1" applyAlignment="1">
      <alignment horizontal="left"/>
    </xf>
    <xf numFmtId="0" fontId="63" fillId="0" borderId="20" xfId="1" applyFont="1" applyFill="1" applyBorder="1"/>
    <xf numFmtId="0" fontId="59" fillId="0" borderId="0" xfId="0" applyFont="1"/>
    <xf numFmtId="0" fontId="54" fillId="5" borderId="2" xfId="0" applyFont="1" applyFill="1" applyBorder="1"/>
    <xf numFmtId="0" fontId="0" fillId="6" borderId="1" xfId="0" applyFill="1" applyBorder="1" applyAlignment="1">
      <alignment wrapText="1"/>
    </xf>
    <xf numFmtId="0" fontId="53" fillId="17" borderId="5"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82" fillId="5" borderId="1" xfId="0" applyFont="1" applyFill="1" applyBorder="1" applyAlignment="1">
      <alignment horizontal="center" vertical="center"/>
    </xf>
    <xf numFmtId="0" fontId="53" fillId="6" borderId="1" xfId="0" applyFont="1" applyFill="1" applyBorder="1" applyAlignment="1">
      <alignment horizontal="center"/>
    </xf>
    <xf numFmtId="0" fontId="53" fillId="6" borderId="1" xfId="0" applyFont="1" applyFill="1" applyBorder="1" applyAlignment="1">
      <alignment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NumberFormat="1" applyFont="1" applyFill="1" applyBorder="1" applyAlignment="1" applyProtection="1"/>
    <xf numFmtId="0" fontId="53" fillId="3" borderId="5" xfId="0" applyFont="1" applyFill="1" applyBorder="1"/>
    <xf numFmtId="0" fontId="0" fillId="5" borderId="2"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1" xfId="0" applyFont="1" applyFill="1" applyBorder="1" applyAlignment="1">
      <alignment horizontal="center"/>
    </xf>
    <xf numFmtId="0" fontId="53" fillId="6" borderId="1" xfId="0" applyFont="1" applyFill="1" applyBorder="1" applyAlignment="1">
      <alignment horizont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NumberFormat="1" applyFont="1" applyFill="1" applyBorder="1" applyAlignment="1" applyProtection="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0" fillId="5" borderId="1" xfId="0" applyFill="1" applyBorder="1"/>
    <xf numFmtId="0" fontId="0" fillId="6" borderId="1" xfId="0" applyFill="1" applyBorder="1"/>
    <xf numFmtId="0" fontId="53" fillId="3" borderId="1" xfId="0" applyFont="1" applyFill="1" applyBorder="1" applyAlignment="1">
      <alignment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6" borderId="2" xfId="0" applyFill="1" applyBorder="1"/>
    <xf numFmtId="0" fontId="53" fillId="6" borderId="10"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4" xfId="0" applyFill="1" applyBorder="1"/>
    <xf numFmtId="0" fontId="0" fillId="6" borderId="1"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applyAlignment="1">
      <alignment horizontal="center"/>
    </xf>
    <xf numFmtId="0" fontId="53" fillId="3" borderId="1" xfId="0" applyFont="1"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5" borderId="1" xfId="0" applyFill="1" applyBorder="1"/>
    <xf numFmtId="0" fontId="0" fillId="6" borderId="1" xfId="0" applyFill="1" applyBorder="1"/>
    <xf numFmtId="0" fontId="82"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0" fillId="5" borderId="1" xfId="0" applyFill="1" applyBorder="1"/>
    <xf numFmtId="0" fontId="0" fillId="6" borderId="1" xfId="0" applyFill="1" applyBorder="1"/>
    <xf numFmtId="0" fontId="53" fillId="3"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0" fillId="5" borderId="30"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pplyProtection="1">
      <alignment horizontal="center" vertical="center" wrapText="1"/>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0" fillId="6" borderId="5"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53" fillId="6" borderId="1" xfId="0" applyFont="1" applyFill="1" applyBorder="1" applyAlignment="1">
      <alignment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4"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0" fillId="6" borderId="2"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5" xfId="0" applyFont="1" applyFill="1" applyBorder="1"/>
    <xf numFmtId="0" fontId="0" fillId="5" borderId="5" xfId="0" applyFill="1" applyBorder="1"/>
    <xf numFmtId="0" fontId="0" fillId="6" borderId="1" xfId="0" applyFill="1" applyBorder="1"/>
    <xf numFmtId="0" fontId="53" fillId="6" borderId="15" xfId="0" applyFont="1" applyFill="1" applyBorder="1" applyAlignment="1">
      <alignment horizontal="center" vertical="center"/>
    </xf>
    <xf numFmtId="0" fontId="0" fillId="5" borderId="1" xfId="0" applyFill="1" applyBorder="1"/>
    <xf numFmtId="0" fontId="0" fillId="6" borderId="1" xfId="0" applyFill="1" applyBorder="1"/>
    <xf numFmtId="0" fontId="53" fillId="3" borderId="9" xfId="0" applyFont="1" applyFill="1" applyBorder="1"/>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0" fillId="6" borderId="2"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2"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5" xfId="0" applyFont="1" applyFill="1" applyBorder="1"/>
    <xf numFmtId="0" fontId="0" fillId="5" borderId="4"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5" borderId="1" xfId="0" applyFill="1" applyBorder="1"/>
    <xf numFmtId="0" fontId="0" fillId="6" borderId="1" xfId="0" applyFill="1" applyBorder="1"/>
    <xf numFmtId="0" fontId="0" fillId="5" borderId="1" xfId="0" applyFill="1" applyBorder="1"/>
    <xf numFmtId="0" fontId="0" fillId="6" borderId="1" xfId="0" applyFill="1" applyBorder="1"/>
    <xf numFmtId="0" fontId="53" fillId="3" borderId="9" xfId="0" applyFont="1"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 xfId="0" applyFont="1" applyFill="1" applyBorder="1" applyAlignment="1">
      <alignment horizont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81" fillId="5" borderId="1" xfId="0" applyFont="1" applyFill="1" applyBorder="1"/>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5" borderId="4" xfId="0"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53" fillId="6" borderId="1" xfId="0" applyFont="1" applyFill="1" applyBorder="1" applyAlignment="1">
      <alignment horizontal="center" vertical="center"/>
    </xf>
    <xf numFmtId="0" fontId="54" fillId="6" borderId="1"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25"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2"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0" fillId="0" borderId="0" xfId="0"/>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4" xfId="0" applyFont="1" applyFill="1" applyBorder="1" applyAlignment="1">
      <alignment horizontal="left" wrapText="1"/>
    </xf>
    <xf numFmtId="0" fontId="62" fillId="18" borderId="1" xfId="0" applyFont="1" applyFill="1" applyBorder="1" applyAlignment="1">
      <alignment horizontal="center" wrapText="1"/>
    </xf>
    <xf numFmtId="0" fontId="14" fillId="0" borderId="0" xfId="0" applyFont="1" applyBorder="1" applyAlignment="1">
      <alignment wrapText="1"/>
    </xf>
    <xf numFmtId="0" fontId="58" fillId="0" borderId="0" xfId="0" applyFont="1" applyBorder="1" applyAlignment="1">
      <alignment wrapText="1"/>
    </xf>
    <xf numFmtId="0" fontId="63" fillId="0" borderId="14" xfId="1" applyFont="1" applyFill="1" applyBorder="1"/>
    <xf numFmtId="0" fontId="63" fillId="0" borderId="10" xfId="1" applyFont="1" applyFill="1" applyBorder="1" applyAlignment="1">
      <alignment wrapText="1"/>
    </xf>
    <xf numFmtId="0" fontId="63" fillId="0" borderId="10" xfId="1" applyFont="1" applyFill="1" applyBorder="1"/>
    <xf numFmtId="0" fontId="63" fillId="0" borderId="12" xfId="1" applyFont="1" applyFill="1" applyBorder="1"/>
    <xf numFmtId="0" fontId="63" fillId="0" borderId="48" xfId="1" applyFont="1" applyFill="1" applyBorder="1"/>
    <xf numFmtId="0" fontId="63" fillId="0" borderId="49" xfId="1" applyFont="1" applyFill="1" applyBorder="1"/>
    <xf numFmtId="0" fontId="63" fillId="0" borderId="23" xfId="1" applyFont="1" applyFill="1" applyBorder="1" applyAlignment="1">
      <alignment wrapText="1"/>
    </xf>
    <xf numFmtId="0" fontId="63" fillId="0" borderId="20" xfId="1" applyFont="1" applyFill="1" applyBorder="1" applyAlignment="1">
      <alignment wrapText="1"/>
    </xf>
    <xf numFmtId="0" fontId="63" fillId="0" borderId="20" xfId="1" applyFont="1" applyFill="1" applyBorder="1"/>
    <xf numFmtId="0" fontId="63" fillId="0" borderId="24" xfId="1" applyFont="1" applyFill="1" applyBorder="1"/>
    <xf numFmtId="0" fontId="63" fillId="0" borderId="41" xfId="1" applyFont="1" applyFill="1" applyBorder="1" applyAlignment="1">
      <alignment vertical="center" wrapText="1"/>
    </xf>
    <xf numFmtId="0" fontId="63" fillId="0" borderId="34" xfId="1" applyFont="1" applyFill="1" applyBorder="1" applyAlignment="1">
      <alignment vertical="center" wrapText="1"/>
    </xf>
    <xf numFmtId="0" fontId="63" fillId="0" borderId="34" xfId="1" applyFont="1" applyFill="1" applyBorder="1" applyAlignment="1">
      <alignment vertical="center"/>
    </xf>
    <xf numFmtId="0" fontId="63" fillId="0" borderId="42" xfId="1" applyFont="1" applyFill="1" applyBorder="1" applyAlignment="1">
      <alignment vertical="center"/>
    </xf>
    <xf numFmtId="0" fontId="63" fillId="0" borderId="15" xfId="1" applyFont="1" applyFill="1" applyBorder="1"/>
    <xf numFmtId="0" fontId="63" fillId="0" borderId="21" xfId="1" applyFont="1" applyFill="1" applyBorder="1"/>
    <xf numFmtId="0" fontId="63" fillId="0" borderId="16" xfId="1" applyFont="1" applyFill="1" applyBorder="1"/>
    <xf numFmtId="0" fontId="63" fillId="0" borderId="17" xfId="1" applyFont="1" applyFill="1" applyBorder="1"/>
    <xf numFmtId="0" fontId="14" fillId="0" borderId="0" xfId="0" applyFont="1" applyBorder="1" applyAlignment="1">
      <alignment horizontal="left" wrapText="1"/>
    </xf>
    <xf numFmtId="0" fontId="63" fillId="0" borderId="41" xfId="1" applyFont="1" applyFill="1" applyBorder="1"/>
    <xf numFmtId="0" fontId="63" fillId="0" borderId="34" xfId="1" applyFont="1" applyFill="1" applyBorder="1"/>
    <xf numFmtId="0" fontId="63" fillId="0" borderId="42" xfId="1" applyFont="1" applyFill="1" applyBorder="1"/>
    <xf numFmtId="0" fontId="59" fillId="0" borderId="0" xfId="0" applyFont="1" applyAlignment="1">
      <alignment horizontal="left"/>
    </xf>
    <xf numFmtId="0" fontId="14" fillId="0" borderId="8" xfId="0" applyFont="1" applyBorder="1" applyAlignment="1">
      <alignment wrapText="1"/>
    </xf>
    <xf numFmtId="0" fontId="59" fillId="0" borderId="8" xfId="0" applyFont="1" applyBorder="1" applyAlignment="1">
      <alignment wrapText="1"/>
    </xf>
    <xf numFmtId="0" fontId="63" fillId="0" borderId="59" xfId="1" applyFont="1" applyFill="1" applyBorder="1" applyAlignment="1">
      <alignment horizontal="left"/>
    </xf>
    <xf numFmtId="0" fontId="63" fillId="0" borderId="60" xfId="1" applyFont="1" applyFill="1" applyBorder="1" applyAlignment="1">
      <alignment horizontal="left"/>
    </xf>
    <xf numFmtId="0" fontId="63" fillId="0" borderId="53" xfId="1" applyFont="1" applyFill="1" applyBorder="1" applyAlignment="1">
      <alignment horizontal="left"/>
    </xf>
    <xf numFmtId="0" fontId="63" fillId="0" borderId="14" xfId="1" applyFont="1" applyFill="1" applyBorder="1" applyAlignment="1">
      <alignment wrapText="1"/>
    </xf>
    <xf numFmtId="0" fontId="63" fillId="0" borderId="61" xfId="1" applyFont="1" applyFill="1" applyBorder="1" applyAlignment="1">
      <alignment horizontal="left"/>
    </xf>
    <xf numFmtId="0" fontId="63" fillId="0" borderId="45" xfId="1" applyFont="1" applyFill="1" applyBorder="1" applyAlignment="1">
      <alignment horizontal="left"/>
    </xf>
    <xf numFmtId="0" fontId="63" fillId="0" borderId="33" xfId="1" applyFont="1" applyFill="1" applyBorder="1" applyAlignment="1">
      <alignment horizontal="left"/>
    </xf>
    <xf numFmtId="0" fontId="63" fillId="0" borderId="21" xfId="1" applyFont="1" applyFill="1" applyBorder="1" applyAlignment="1">
      <alignment wrapText="1"/>
    </xf>
    <xf numFmtId="0" fontId="63" fillId="0" borderId="16" xfId="1" applyFont="1" applyFill="1" applyBorder="1" applyAlignment="1">
      <alignment wrapText="1"/>
    </xf>
    <xf numFmtId="0" fontId="63" fillId="0" borderId="16" xfId="1" applyFont="1" applyFill="1" applyBorder="1" applyAlignment="1"/>
    <xf numFmtId="0" fontId="63" fillId="0" borderId="17" xfId="1" applyFont="1" applyFill="1" applyBorder="1" applyAlignment="1"/>
    <xf numFmtId="0" fontId="80" fillId="0" borderId="55" xfId="0" applyFont="1" applyBorder="1" applyAlignment="1">
      <alignment wrapText="1"/>
    </xf>
    <xf numFmtId="0" fontId="80" fillId="0" borderId="56" xfId="0" applyFont="1" applyBorder="1" applyAlignment="1">
      <alignment wrapText="1"/>
    </xf>
    <xf numFmtId="0" fontId="80" fillId="0" borderId="57" xfId="0" applyFont="1" applyBorder="1" applyAlignment="1">
      <alignment wrapText="1"/>
    </xf>
    <xf numFmtId="0" fontId="49" fillId="0" borderId="0" xfId="0" applyFont="1" applyBorder="1" applyAlignment="1">
      <alignment horizontal="left" wrapText="1"/>
    </xf>
    <xf numFmtId="0" fontId="0" fillId="0" borderId="19" xfId="0" applyBorder="1" applyAlignment="1">
      <alignment horizontal="left"/>
    </xf>
    <xf numFmtId="0" fontId="80" fillId="0" borderId="22" xfId="0" applyFont="1" applyBorder="1"/>
    <xf numFmtId="0" fontId="80" fillId="0" borderId="32" xfId="0" applyFont="1" applyBorder="1"/>
    <xf numFmtId="0" fontId="80" fillId="0" borderId="66" xfId="0" applyFont="1" applyBorder="1"/>
    <xf numFmtId="0" fontId="80" fillId="0" borderId="67" xfId="0" applyFont="1" applyBorder="1"/>
    <xf numFmtId="0" fontId="63" fillId="0" borderId="21" xfId="1" applyFont="1" applyFill="1" applyBorder="1" applyAlignment="1">
      <alignment vertical="center" wrapText="1"/>
    </xf>
    <xf numFmtId="0" fontId="63" fillId="0" borderId="16" xfId="1" applyFont="1" applyFill="1" applyBorder="1" applyAlignment="1">
      <alignment vertical="center" wrapText="1"/>
    </xf>
    <xf numFmtId="0" fontId="63" fillId="0" borderId="16" xfId="1" applyFont="1" applyFill="1" applyBorder="1" applyAlignment="1">
      <alignment vertical="center"/>
    </xf>
    <xf numFmtId="0" fontId="63" fillId="0" borderId="17" xfId="1" applyFont="1" applyFill="1" applyBorder="1" applyAlignment="1">
      <alignment vertical="center"/>
    </xf>
    <xf numFmtId="0" fontId="59" fillId="0" borderId="0" xfId="0" applyFont="1" applyBorder="1" applyAlignment="1">
      <alignment wrapText="1"/>
    </xf>
    <xf numFmtId="0" fontId="63" fillId="0" borderId="29" xfId="1" applyFont="1" applyFill="1" applyBorder="1" applyAlignment="1">
      <alignment horizontal="left"/>
    </xf>
    <xf numFmtId="0" fontId="14" fillId="0" borderId="0" xfId="0" applyFont="1"/>
    <xf numFmtId="0" fontId="59" fillId="0" borderId="0" xfId="0" applyFont="1"/>
    <xf numFmtId="0" fontId="80" fillId="0" borderId="21" xfId="0" applyFont="1" applyBorder="1" applyAlignment="1">
      <alignment wrapText="1"/>
    </xf>
    <xf numFmtId="0" fontId="80" fillId="0" borderId="16" xfId="0" applyFont="1" applyBorder="1" applyAlignment="1">
      <alignment wrapText="1"/>
    </xf>
    <xf numFmtId="0" fontId="80" fillId="0" borderId="17" xfId="0" applyFont="1" applyBorder="1" applyAlignment="1">
      <alignment wrapText="1"/>
    </xf>
    <xf numFmtId="0" fontId="80" fillId="0" borderId="15" xfId="0" applyFont="1" applyBorder="1"/>
    <xf numFmtId="0" fontId="63" fillId="0" borderId="47" xfId="1" applyFont="1" applyFill="1" applyBorder="1"/>
    <xf numFmtId="0" fontId="58" fillId="0" borderId="0" xfId="0" applyFont="1" applyBorder="1" applyAlignment="1">
      <alignment horizontal="left" wrapText="1"/>
    </xf>
    <xf numFmtId="0" fontId="14" fillId="0" borderId="0" xfId="0" applyFont="1" applyAlignment="1">
      <alignment wrapText="1"/>
    </xf>
    <xf numFmtId="0" fontId="58" fillId="0" borderId="0" xfId="0" applyFont="1" applyAlignment="1">
      <alignment wrapText="1"/>
    </xf>
    <xf numFmtId="0" fontId="80" fillId="0" borderId="52" xfId="0" applyFont="1" applyBorder="1" applyAlignment="1">
      <alignment wrapText="1"/>
    </xf>
    <xf numFmtId="0" fontId="80" fillId="0" borderId="19" xfId="0" applyFont="1" applyBorder="1" applyAlignment="1">
      <alignment wrapText="1"/>
    </xf>
    <xf numFmtId="0" fontId="14" fillId="0" borderId="0" xfId="0" applyFont="1" applyAlignment="1">
      <alignment horizontal="left"/>
    </xf>
    <xf numFmtId="0" fontId="58" fillId="0" borderId="0" xfId="0" applyFont="1" applyAlignment="1">
      <alignment horizontal="left"/>
    </xf>
    <xf numFmtId="0" fontId="80" fillId="0" borderId="14" xfId="0" applyFont="1" applyBorder="1"/>
    <xf numFmtId="0" fontId="63" fillId="0" borderId="47" xfId="1" applyFont="1" applyFill="1" applyBorder="1" applyAlignment="1">
      <alignment vertical="center" wrapText="1"/>
    </xf>
    <xf numFmtId="0" fontId="63" fillId="0" borderId="48" xfId="1" applyFont="1" applyFill="1" applyBorder="1" applyAlignment="1">
      <alignment vertical="center" wrapText="1"/>
    </xf>
    <xf numFmtId="0" fontId="63" fillId="0" borderId="48" xfId="1" applyFont="1" applyFill="1" applyBorder="1" applyAlignment="1">
      <alignment vertical="center"/>
    </xf>
    <xf numFmtId="0" fontId="63" fillId="0" borderId="49" xfId="1" applyFont="1" applyFill="1" applyBorder="1" applyAlignment="1">
      <alignment vertical="center"/>
    </xf>
    <xf numFmtId="0" fontId="58" fillId="0" borderId="8" xfId="0" applyFont="1" applyBorder="1" applyAlignment="1">
      <alignment wrapText="1"/>
    </xf>
    <xf numFmtId="0" fontId="14" fillId="0" borderId="0" xfId="0" applyFont="1" applyFill="1" applyBorder="1" applyAlignment="1">
      <alignment horizontal="left" wrapText="1"/>
    </xf>
    <xf numFmtId="0" fontId="4" fillId="0" borderId="19" xfId="0" applyFont="1" applyFill="1" applyBorder="1" applyAlignment="1">
      <alignment horizontal="left" wrapText="1"/>
    </xf>
    <xf numFmtId="0" fontId="63" fillId="0" borderId="17" xfId="1" applyFont="1" applyFill="1" applyBorder="1" applyAlignment="1">
      <alignment wrapText="1"/>
    </xf>
    <xf numFmtId="0" fontId="63" fillId="0" borderId="23" xfId="1" applyFont="1" applyFill="1" applyBorder="1"/>
    <xf numFmtId="0" fontId="80" fillId="0" borderId="47" xfId="0" applyFont="1" applyBorder="1" applyAlignment="1">
      <alignment wrapText="1"/>
    </xf>
    <xf numFmtId="0" fontId="80" fillId="0" borderId="48" xfId="0" applyFont="1" applyBorder="1" applyAlignment="1">
      <alignment wrapText="1"/>
    </xf>
    <xf numFmtId="0" fontId="80" fillId="0" borderId="49" xfId="0" applyFont="1" applyBorder="1" applyAlignment="1">
      <alignment wrapText="1"/>
    </xf>
    <xf numFmtId="0" fontId="59" fillId="0" borderId="0" xfId="0" applyFont="1" applyBorder="1" applyAlignment="1">
      <alignment horizontal="left" wrapText="1"/>
    </xf>
    <xf numFmtId="0" fontId="14" fillId="0" borderId="0" xfId="0" applyFont="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62" fillId="4" borderId="11" xfId="0" applyFont="1" applyFill="1" applyBorder="1" applyAlignment="1">
      <alignment horizontal="left" wrapText="1"/>
    </xf>
    <xf numFmtId="0" fontId="62" fillId="4" borderId="34" xfId="0" applyFont="1" applyFill="1" applyBorder="1" applyAlignment="1">
      <alignment horizontal="left" wrapText="1"/>
    </xf>
    <xf numFmtId="0" fontId="62" fillId="4" borderId="2" xfId="0" applyFont="1" applyFill="1" applyBorder="1" applyAlignment="1">
      <alignment horizontal="left" wrapText="1"/>
    </xf>
    <xf numFmtId="0" fontId="63" fillId="11" borderId="62" xfId="1" applyFont="1" applyFill="1" applyBorder="1" applyAlignment="1">
      <alignment horizontal="left" wrapText="1"/>
    </xf>
    <xf numFmtId="0" fontId="63" fillId="11" borderId="14" xfId="1" applyFont="1" applyFill="1" applyBorder="1" applyAlignment="1">
      <alignment horizontal="left"/>
    </xf>
    <xf numFmtId="0" fontId="63" fillId="0" borderId="22" xfId="1" applyFont="1" applyFill="1" applyBorder="1"/>
    <xf numFmtId="0" fontId="105" fillId="0" borderId="0" xfId="0" applyFont="1" applyBorder="1" applyAlignment="1">
      <alignment wrapText="1"/>
    </xf>
    <xf numFmtId="0" fontId="63" fillId="0" borderId="1" xfId="1" applyFont="1" applyFill="1" applyBorder="1"/>
    <xf numFmtId="0" fontId="59" fillId="0" borderId="0" xfId="0" applyFont="1" applyBorder="1" applyAlignment="1">
      <alignment horizontal="left" vertical="center" wrapText="1"/>
    </xf>
    <xf numFmtId="0" fontId="14" fillId="0" borderId="0" xfId="0" applyFont="1" applyBorder="1" applyAlignment="1">
      <alignment vertical="center" wrapText="1"/>
    </xf>
    <xf numFmtId="0" fontId="59" fillId="0" borderId="0" xfId="0" applyFont="1" applyBorder="1" applyAlignment="1">
      <alignment vertical="center" wrapText="1"/>
    </xf>
    <xf numFmtId="0" fontId="80" fillId="0" borderId="69" xfId="0" applyFont="1" applyBorder="1"/>
    <xf numFmtId="0" fontId="61" fillId="0" borderId="19" xfId="0" applyFont="1" applyBorder="1" applyAlignment="1">
      <alignment horizontal="left" wrapText="1"/>
    </xf>
    <xf numFmtId="0" fontId="6" fillId="13" borderId="0" xfId="0" applyFont="1" applyFill="1" applyBorder="1" applyAlignment="1">
      <alignment horizontal="left" vertical="top" wrapText="1"/>
    </xf>
    <xf numFmtId="0" fontId="63" fillId="0" borderId="21" xfId="1" applyFont="1" applyFill="1" applyBorder="1" applyAlignment="1">
      <alignment horizontal="left" vertical="center" wrapText="1"/>
    </xf>
    <xf numFmtId="0" fontId="63" fillId="0" borderId="16" xfId="1" applyFont="1" applyFill="1" applyBorder="1" applyAlignment="1">
      <alignment horizontal="left" vertical="center" wrapText="1"/>
    </xf>
    <xf numFmtId="0" fontId="63" fillId="0" borderId="17" xfId="1" applyFont="1" applyFill="1" applyBorder="1" applyAlignment="1">
      <alignment horizontal="left" vertical="center" wrapText="1"/>
    </xf>
    <xf numFmtId="0" fontId="63" fillId="0" borderId="21" xfId="1" applyFont="1" applyFill="1" applyBorder="1" applyAlignment="1">
      <alignment horizontal="left"/>
    </xf>
    <xf numFmtId="0" fontId="63" fillId="0" borderId="16" xfId="1" applyFont="1" applyFill="1" applyBorder="1" applyAlignment="1">
      <alignment horizontal="left"/>
    </xf>
    <xf numFmtId="0" fontId="63" fillId="0" borderId="17" xfId="1" applyFont="1" applyFill="1" applyBorder="1" applyAlignment="1">
      <alignment horizontal="left"/>
    </xf>
    <xf numFmtId="0" fontId="14" fillId="0" borderId="8" xfId="0" applyFont="1" applyFill="1" applyBorder="1" applyAlignment="1">
      <alignment wrapText="1"/>
    </xf>
    <xf numFmtId="0" fontId="59" fillId="0" borderId="8" xfId="0" applyFont="1" applyFill="1" applyBorder="1" applyAlignment="1">
      <alignment wrapText="1"/>
    </xf>
    <xf numFmtId="0" fontId="63" fillId="0" borderId="21" xfId="1" applyFont="1" applyFill="1" applyBorder="1" applyAlignment="1">
      <alignment vertical="center"/>
    </xf>
    <xf numFmtId="0" fontId="25" fillId="11" borderId="19"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20" fillId="0" borderId="19" xfId="0" applyFont="1" applyBorder="1" applyAlignment="1">
      <alignment horizontal="left"/>
    </xf>
    <xf numFmtId="0" fontId="63" fillId="0" borderId="17" xfId="1" applyFont="1" applyFill="1" applyBorder="1" applyAlignment="1">
      <alignment vertical="center" wrapText="1"/>
    </xf>
    <xf numFmtId="0" fontId="14" fillId="0" borderId="0" xfId="0" applyFont="1" applyBorder="1" applyAlignment="1">
      <alignment horizontal="left"/>
    </xf>
    <xf numFmtId="0" fontId="0" fillId="0" borderId="0" xfId="0" applyAlignment="1">
      <alignment horizontal="left"/>
    </xf>
    <xf numFmtId="0" fontId="59" fillId="0" borderId="0" xfId="0" applyFont="1" applyAlignment="1">
      <alignment horizontal="left" wrapText="1"/>
    </xf>
    <xf numFmtId="0" fontId="80" fillId="0" borderId="1" xfId="0" applyFont="1" applyBorder="1"/>
    <xf numFmtId="0" fontId="0" fillId="0" borderId="0" xfId="0" applyBorder="1" applyAlignment="1">
      <alignment horizontal="left"/>
    </xf>
    <xf numFmtId="0" fontId="1" fillId="0" borderId="0" xfId="0" applyFont="1" applyAlignment="1">
      <alignment horizontal="left" wrapText="1"/>
    </xf>
    <xf numFmtId="0" fontId="0" fillId="0" borderId="0" xfId="0" applyAlignment="1">
      <alignment horizontal="left" wrapText="1"/>
    </xf>
    <xf numFmtId="0" fontId="80" fillId="0" borderId="21" xfId="0" applyFont="1" applyBorder="1" applyAlignment="1">
      <alignment vertical="center" wrapText="1"/>
    </xf>
    <xf numFmtId="0" fontId="80" fillId="0" borderId="16" xfId="0" applyFont="1" applyBorder="1" applyAlignment="1">
      <alignment vertical="center" wrapText="1"/>
    </xf>
    <xf numFmtId="0" fontId="80" fillId="0" borderId="16" xfId="0" applyFont="1" applyBorder="1" applyAlignment="1">
      <alignment vertical="center"/>
    </xf>
    <xf numFmtId="0" fontId="80" fillId="0" borderId="17" xfId="0" applyFont="1" applyBorder="1" applyAlignment="1">
      <alignment vertical="center"/>
    </xf>
    <xf numFmtId="0" fontId="25" fillId="13" borderId="19"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14" fillId="0" borderId="19" xfId="0" applyFont="1" applyBorder="1" applyAlignment="1">
      <alignment horizontal="left"/>
    </xf>
    <xf numFmtId="0" fontId="59" fillId="0" borderId="19" xfId="0" applyFont="1" applyBorder="1" applyAlignment="1">
      <alignment horizontal="left"/>
    </xf>
    <xf numFmtId="0" fontId="20" fillId="0" borderId="0" xfId="0" applyFont="1" applyFill="1" applyBorder="1" applyAlignment="1">
      <alignment wrapText="1"/>
    </xf>
    <xf numFmtId="0" fontId="65" fillId="0" borderId="0" xfId="0" applyFont="1" applyFill="1" applyBorder="1" applyAlignment="1">
      <alignment wrapText="1"/>
    </xf>
    <xf numFmtId="0" fontId="80" fillId="0" borderId="14" xfId="0" applyFont="1" applyBorder="1" applyAlignment="1">
      <alignment wrapText="1"/>
    </xf>
    <xf numFmtId="0" fontId="1" fillId="0" borderId="8" xfId="0" applyFont="1" applyBorder="1" applyAlignment="1">
      <alignment horizontal="left"/>
    </xf>
    <xf numFmtId="0" fontId="0" fillId="3" borderId="19" xfId="0" applyFill="1" applyBorder="1" applyAlignment="1">
      <alignment horizontal="left"/>
    </xf>
    <xf numFmtId="0" fontId="80" fillId="0" borderId="47" xfId="0" applyFont="1" applyBorder="1" applyAlignment="1">
      <alignment vertical="center" wrapText="1"/>
    </xf>
    <xf numFmtId="0" fontId="80" fillId="0" borderId="48" xfId="0" applyFont="1" applyBorder="1" applyAlignment="1">
      <alignment vertical="center" wrapText="1"/>
    </xf>
    <xf numFmtId="0" fontId="80" fillId="0" borderId="48" xfId="0" applyFont="1" applyBorder="1" applyAlignment="1">
      <alignment vertical="center"/>
    </xf>
    <xf numFmtId="0" fontId="80" fillId="0" borderId="49" xfId="0" applyFont="1" applyBorder="1" applyAlignment="1">
      <alignment vertical="center"/>
    </xf>
    <xf numFmtId="0" fontId="1" fillId="0" borderId="0" xfId="0" applyFont="1" applyAlignment="1">
      <alignment horizontal="left"/>
    </xf>
    <xf numFmtId="0" fontId="20" fillId="0" borderId="0" xfId="0" applyFont="1" applyFill="1" applyBorder="1" applyAlignment="1">
      <alignment horizontal="left" wrapText="1"/>
    </xf>
    <xf numFmtId="0" fontId="63" fillId="0" borderId="15" xfId="1" applyFont="1" applyFill="1" applyBorder="1" applyAlignment="1">
      <alignment wrapText="1"/>
    </xf>
    <xf numFmtId="0" fontId="59" fillId="0" borderId="19" xfId="0" applyFont="1" applyBorder="1" applyAlignment="1">
      <alignment horizontal="left" wrapText="1"/>
    </xf>
    <xf numFmtId="0" fontId="20" fillId="3" borderId="0" xfId="0" applyFont="1" applyFill="1" applyBorder="1" applyAlignment="1">
      <alignment horizontal="left" wrapText="1"/>
    </xf>
    <xf numFmtId="0" fontId="118" fillId="0" borderId="0" xfId="0" applyFont="1" applyFill="1" applyBorder="1" applyAlignment="1">
      <alignment wrapText="1"/>
    </xf>
    <xf numFmtId="0" fontId="59" fillId="0" borderId="8" xfId="0" applyFont="1" applyBorder="1"/>
    <xf numFmtId="0" fontId="20" fillId="7" borderId="0" xfId="0" applyFont="1" applyFill="1" applyBorder="1" applyAlignment="1">
      <alignment horizontal="left" wrapText="1"/>
    </xf>
    <xf numFmtId="0" fontId="80" fillId="0" borderId="15" xfId="0" applyFont="1" applyBorder="1" applyAlignment="1">
      <alignment wrapText="1"/>
    </xf>
    <xf numFmtId="0" fontId="80" fillId="0" borderId="37" xfId="0" applyFont="1" applyBorder="1" applyAlignment="1">
      <alignment vertical="center" wrapText="1"/>
    </xf>
    <xf numFmtId="0" fontId="80" fillId="0" borderId="22" xfId="0" applyFont="1" applyBorder="1" applyAlignment="1">
      <alignment wrapText="1"/>
    </xf>
    <xf numFmtId="0" fontId="80" fillId="0" borderId="32" xfId="0" applyFont="1" applyBorder="1" applyAlignment="1">
      <alignment wrapText="1"/>
    </xf>
    <xf numFmtId="0" fontId="63" fillId="0" borderId="1" xfId="1" applyFont="1" applyFill="1" applyBorder="1" applyAlignment="1">
      <alignment wrapText="1"/>
    </xf>
    <xf numFmtId="0" fontId="63" fillId="0" borderId="38" xfId="1" applyFont="1" applyFill="1" applyBorder="1" applyAlignment="1">
      <alignment vertical="center" wrapText="1"/>
    </xf>
    <xf numFmtId="0" fontId="63" fillId="0" borderId="39" xfId="1" applyFont="1" applyFill="1" applyBorder="1" applyAlignment="1">
      <alignment vertical="center" wrapText="1"/>
    </xf>
    <xf numFmtId="0" fontId="63" fillId="0" borderId="39" xfId="1" applyFont="1" applyFill="1" applyBorder="1" applyAlignment="1">
      <alignment vertical="center"/>
    </xf>
    <xf numFmtId="0" fontId="63" fillId="0" borderId="40" xfId="1" applyFont="1" applyFill="1" applyBorder="1" applyAlignment="1">
      <alignment vertical="center"/>
    </xf>
    <xf numFmtId="0" fontId="80" fillId="0" borderId="68" xfId="0" applyFont="1" applyBorder="1"/>
    <xf numFmtId="0" fontId="3" fillId="0" borderId="0" xfId="0" applyFont="1" applyBorder="1" applyAlignment="1">
      <alignment horizontal="left" wrapText="1"/>
    </xf>
    <xf numFmtId="0" fontId="63" fillId="0" borderId="14" xfId="1" applyFont="1" applyFill="1" applyBorder="1" applyAlignment="1">
      <alignment vertical="center" wrapText="1"/>
    </xf>
    <xf numFmtId="0" fontId="63" fillId="0" borderId="14" xfId="1" applyFont="1" applyFill="1" applyBorder="1" applyAlignment="1">
      <alignment vertical="center"/>
    </xf>
    <xf numFmtId="0" fontId="80" fillId="0" borderId="71" xfId="0" applyFont="1" applyBorder="1"/>
    <xf numFmtId="0" fontId="80" fillId="0" borderId="72" xfId="0" applyFont="1" applyBorder="1"/>
    <xf numFmtId="0" fontId="80" fillId="0" borderId="73" xfId="0" applyFont="1" applyBorder="1"/>
    <xf numFmtId="0" fontId="63" fillId="0" borderId="1" xfId="1" applyFont="1" applyFill="1" applyBorder="1" applyAlignment="1">
      <alignment horizontal="left" vertical="center" wrapText="1"/>
    </xf>
    <xf numFmtId="0" fontId="63" fillId="0" borderId="1" xfId="1" applyFont="1" applyFill="1" applyBorder="1" applyAlignment="1">
      <alignment horizontal="left" vertical="center"/>
    </xf>
    <xf numFmtId="0" fontId="80" fillId="0" borderId="1" xfId="0" applyFont="1" applyBorder="1" applyAlignment="1">
      <alignment wrapText="1"/>
    </xf>
    <xf numFmtId="0" fontId="14" fillId="0" borderId="19" xfId="0" applyFont="1" applyFill="1" applyBorder="1" applyAlignment="1">
      <alignment horizontal="left" wrapText="1"/>
    </xf>
    <xf numFmtId="0" fontId="80" fillId="0" borderId="21" xfId="0" applyFont="1" applyBorder="1" applyAlignment="1">
      <alignment vertical="top" wrapText="1"/>
    </xf>
    <xf numFmtId="0" fontId="80" fillId="0" borderId="16" xfId="0" applyFont="1" applyBorder="1" applyAlignment="1">
      <alignment vertical="top" wrapText="1"/>
    </xf>
    <xf numFmtId="0" fontId="80" fillId="0" borderId="17" xfId="0" applyFont="1" applyBorder="1" applyAlignment="1">
      <alignment vertical="top" wrapText="1"/>
    </xf>
    <xf numFmtId="0" fontId="80" fillId="0" borderId="50" xfId="0" applyFont="1" applyBorder="1" applyAlignment="1">
      <alignment vertical="center" wrapText="1"/>
    </xf>
    <xf numFmtId="0" fontId="80" fillId="0" borderId="77" xfId="0" applyFont="1" applyBorder="1" applyAlignment="1">
      <alignment vertical="center" wrapText="1"/>
    </xf>
    <xf numFmtId="0" fontId="80" fillId="0" borderId="35" xfId="0" applyFont="1" applyBorder="1" applyAlignment="1">
      <alignment vertical="center"/>
    </xf>
    <xf numFmtId="0" fontId="80" fillId="0" borderId="51" xfId="0" applyFont="1" applyBorder="1" applyAlignment="1">
      <alignment vertical="center"/>
    </xf>
    <xf numFmtId="0" fontId="63" fillId="0" borderId="29" xfId="1" applyFont="1" applyFill="1" applyBorder="1" applyAlignment="1">
      <alignment wrapText="1"/>
    </xf>
    <xf numFmtId="0" fontId="63" fillId="0" borderId="45" xfId="1" applyFont="1" applyFill="1" applyBorder="1" applyAlignment="1">
      <alignment wrapText="1"/>
    </xf>
    <xf numFmtId="0" fontId="63" fillId="0" borderId="33" xfId="1" applyFont="1" applyFill="1" applyBorder="1" applyAlignment="1">
      <alignment wrapText="1"/>
    </xf>
    <xf numFmtId="0" fontId="101" fillId="0" borderId="0" xfId="0" applyFont="1" applyFill="1" applyBorder="1" applyAlignment="1">
      <alignment horizontal="left" wrapText="1"/>
    </xf>
    <xf numFmtId="0" fontId="67" fillId="0" borderId="0" xfId="0" applyFont="1" applyFill="1" applyBorder="1" applyAlignment="1">
      <alignment horizontal="left" wrapText="1"/>
    </xf>
    <xf numFmtId="0" fontId="15" fillId="0" borderId="0" xfId="0" applyFont="1" applyFill="1" applyBorder="1" applyAlignment="1">
      <alignment horizontal="left" wrapText="1"/>
    </xf>
    <xf numFmtId="0" fontId="80" fillId="0" borderId="74" xfId="0" applyFont="1" applyBorder="1" applyAlignment="1">
      <alignment vertical="center" wrapText="1"/>
    </xf>
    <xf numFmtId="0" fontId="80" fillId="0" borderId="76" xfId="0" applyFont="1" applyBorder="1" applyAlignment="1">
      <alignment vertical="center" wrapText="1"/>
    </xf>
    <xf numFmtId="0" fontId="80" fillId="0" borderId="63" xfId="0" applyFont="1" applyBorder="1" applyAlignment="1">
      <alignment vertical="center"/>
    </xf>
    <xf numFmtId="0" fontId="80" fillId="0" borderId="75" xfId="0" applyFont="1" applyBorder="1" applyAlignment="1">
      <alignment vertical="center"/>
    </xf>
    <xf numFmtId="0" fontId="14" fillId="0" borderId="8" xfId="0" applyFont="1" applyBorder="1" applyAlignment="1">
      <alignment vertical="center" wrapText="1"/>
    </xf>
    <xf numFmtId="0" fontId="15" fillId="0" borderId="0" xfId="0" applyFont="1" applyAlignment="1">
      <alignment horizontal="left"/>
    </xf>
    <xf numFmtId="0" fontId="20" fillId="0" borderId="19" xfId="0" applyFont="1" applyBorder="1" applyAlignment="1">
      <alignment horizontal="left" vertical="center"/>
    </xf>
    <xf numFmtId="0" fontId="15" fillId="0" borderId="0" xfId="0" applyFont="1" applyBorder="1" applyAlignment="1">
      <alignment horizontal="left" wrapText="1"/>
    </xf>
    <xf numFmtId="0" fontId="58" fillId="0" borderId="19" xfId="0" applyFont="1" applyBorder="1" applyAlignment="1">
      <alignment horizontal="left"/>
    </xf>
    <xf numFmtId="0" fontId="5" fillId="0" borderId="0" xfId="0" applyFont="1" applyFill="1" applyBorder="1" applyAlignment="1">
      <alignment horizontal="left" wrapText="1"/>
    </xf>
    <xf numFmtId="0" fontId="66" fillId="0" borderId="0" xfId="0" applyFont="1" applyFill="1" applyBorder="1" applyAlignment="1">
      <alignment horizontal="left" wrapText="1"/>
    </xf>
    <xf numFmtId="0" fontId="96" fillId="0" borderId="0" xfId="0" applyFont="1" applyBorder="1" applyAlignment="1">
      <alignment horizontal="left"/>
    </xf>
    <xf numFmtId="0" fontId="57" fillId="0" borderId="0" xfId="0" applyFont="1" applyFill="1" applyBorder="1" applyAlignment="1">
      <alignment horizontal="left" wrapText="1"/>
    </xf>
    <xf numFmtId="0" fontId="109" fillId="0" borderId="0" xfId="0" applyFont="1" applyFill="1" applyBorder="1" applyAlignment="1">
      <alignment horizontal="left" wrapText="1"/>
    </xf>
    <xf numFmtId="0" fontId="15" fillId="0" borderId="19" xfId="0" applyFont="1" applyBorder="1" applyAlignment="1">
      <alignment horizontal="left"/>
    </xf>
    <xf numFmtId="0" fontId="57" fillId="0" borderId="19" xfId="0" applyFont="1" applyBorder="1" applyAlignment="1">
      <alignment horizontal="left"/>
    </xf>
    <xf numFmtId="0" fontId="0" fillId="0" borderId="16" xfId="0" applyBorder="1" applyAlignment="1">
      <alignment horizontal="left"/>
    </xf>
    <xf numFmtId="0" fontId="15" fillId="0" borderId="0" xfId="0" applyFont="1" applyBorder="1" applyAlignment="1">
      <alignment wrapText="1"/>
    </xf>
    <xf numFmtId="0" fontId="77" fillId="0" borderId="0" xfId="0" applyFont="1" applyBorder="1" applyAlignment="1">
      <alignment horizontal="left" wrapText="1"/>
    </xf>
    <xf numFmtId="0" fontId="77" fillId="0" borderId="0" xfId="0" applyFont="1" applyAlignment="1">
      <alignment horizontal="left"/>
    </xf>
    <xf numFmtId="0" fontId="63" fillId="0" borderId="43" xfId="1" applyFont="1" applyFill="1" applyBorder="1" applyAlignment="1">
      <alignment vertical="center" wrapText="1"/>
    </xf>
    <xf numFmtId="0" fontId="63" fillId="0" borderId="36" xfId="1" applyFont="1" applyFill="1" applyBorder="1" applyAlignment="1">
      <alignment vertical="center" wrapText="1"/>
    </xf>
    <xf numFmtId="0" fontId="63" fillId="0" borderId="44" xfId="1" applyFont="1" applyFill="1" applyBorder="1" applyAlignment="1">
      <alignment vertical="center" wrapText="1"/>
    </xf>
    <xf numFmtId="0" fontId="79" fillId="0" borderId="0" xfId="0" applyFont="1" applyBorder="1" applyAlignment="1">
      <alignment wrapText="1"/>
    </xf>
    <xf numFmtId="0" fontId="0" fillId="0" borderId="0" xfId="0" applyBorder="1" applyAlignment="1">
      <alignment wrapText="1"/>
    </xf>
    <xf numFmtId="0" fontId="4" fillId="0" borderId="0" xfId="0" applyFont="1" applyFill="1" applyBorder="1" applyAlignment="1">
      <alignment horizontal="left" wrapText="1"/>
    </xf>
    <xf numFmtId="0" fontId="129" fillId="7" borderId="0" xfId="0" applyFont="1" applyFill="1" applyBorder="1" applyAlignment="1">
      <alignment horizontal="left" vertical="center" wrapText="1"/>
    </xf>
    <xf numFmtId="0" fontId="49" fillId="7" borderId="0" xfId="0" applyFont="1" applyFill="1" applyBorder="1" applyAlignment="1">
      <alignment horizontal="left" vertical="center" wrapText="1"/>
    </xf>
    <xf numFmtId="0" fontId="4" fillId="0" borderId="0" xfId="0" applyFont="1" applyBorder="1" applyAlignment="1">
      <alignment wrapText="1"/>
    </xf>
    <xf numFmtId="0" fontId="55" fillId="0" borderId="0" xfId="0" applyFont="1" applyBorder="1" applyAlignment="1">
      <alignment wrapText="1"/>
    </xf>
    <xf numFmtId="0" fontId="63" fillId="0" borderId="21" xfId="1" applyFont="1" applyFill="1" applyBorder="1" applyAlignment="1" applyProtection="1">
      <alignment vertical="center" wrapText="1"/>
    </xf>
    <xf numFmtId="0" fontId="63" fillId="0" borderId="16" xfId="1" applyFont="1" applyFill="1" applyBorder="1" applyAlignment="1" applyProtection="1">
      <alignment vertical="center" wrapText="1"/>
    </xf>
    <xf numFmtId="0" fontId="63" fillId="0" borderId="17" xfId="1" applyFont="1" applyFill="1" applyBorder="1" applyAlignment="1" applyProtection="1">
      <alignment vertical="center" wrapText="1"/>
    </xf>
    <xf numFmtId="0" fontId="59" fillId="0" borderId="0" xfId="0" applyFont="1" applyFill="1" applyBorder="1" applyAlignment="1">
      <alignment horizontal="left" wrapText="1"/>
    </xf>
    <xf numFmtId="0" fontId="63" fillId="0" borderId="14" xfId="1" applyFont="1" applyFill="1" applyBorder="1" applyAlignment="1">
      <alignment vertical="top" wrapText="1"/>
    </xf>
    <xf numFmtId="0" fontId="80" fillId="0" borderId="21" xfId="0" applyFont="1" applyBorder="1"/>
    <xf numFmtId="0" fontId="80" fillId="0" borderId="16" xfId="0" applyFont="1" applyBorder="1"/>
    <xf numFmtId="0" fontId="80" fillId="0" borderId="17" xfId="0" applyFont="1" applyBorder="1"/>
    <xf numFmtId="0" fontId="6" fillId="0" borderId="19" xfId="0" applyFont="1" applyFill="1" applyBorder="1" applyAlignment="1">
      <alignment vertical="center" wrapText="1"/>
    </xf>
    <xf numFmtId="0" fontId="56" fillId="0" borderId="19" xfId="0" applyFont="1" applyFill="1" applyBorder="1" applyAlignment="1">
      <alignment vertical="center" wrapText="1"/>
    </xf>
    <xf numFmtId="0" fontId="63" fillId="11" borderId="52" xfId="1" applyFont="1" applyFill="1" applyBorder="1" applyAlignment="1">
      <alignment horizontal="left"/>
    </xf>
    <xf numFmtId="0" fontId="63" fillId="11" borderId="19" xfId="1" applyFont="1" applyFill="1" applyBorder="1" applyAlignment="1">
      <alignment horizontal="left"/>
    </xf>
    <xf numFmtId="0" fontId="63" fillId="11" borderId="58" xfId="1" applyFont="1" applyFill="1" applyBorder="1" applyAlignment="1">
      <alignment horizontal="left"/>
    </xf>
    <xf numFmtId="0" fontId="63" fillId="17" borderId="52" xfId="1" applyFont="1" applyFill="1" applyBorder="1" applyAlignment="1">
      <alignment horizontal="left"/>
    </xf>
    <xf numFmtId="0" fontId="63" fillId="17" borderId="19" xfId="1" applyFont="1" applyFill="1" applyBorder="1" applyAlignment="1">
      <alignment horizontal="left"/>
    </xf>
    <xf numFmtId="0" fontId="63" fillId="17" borderId="58" xfId="1" applyFont="1" applyFill="1" applyBorder="1" applyAlignment="1">
      <alignment horizontal="left"/>
    </xf>
    <xf numFmtId="0" fontId="80" fillId="0" borderId="47" xfId="0" applyFont="1" applyBorder="1"/>
    <xf numFmtId="0" fontId="80" fillId="0" borderId="48" xfId="0" applyFont="1" applyBorder="1"/>
    <xf numFmtId="0" fontId="80" fillId="0" borderId="49" xfId="0" applyFont="1" applyBorder="1"/>
    <xf numFmtId="0" fontId="63" fillId="10" borderId="52" xfId="1" applyFont="1" applyFill="1" applyBorder="1" applyAlignment="1">
      <alignment horizontal="left"/>
    </xf>
    <xf numFmtId="0" fontId="63" fillId="10" borderId="19" xfId="1" applyFont="1" applyFill="1" applyBorder="1" applyAlignment="1">
      <alignment horizontal="left"/>
    </xf>
    <xf numFmtId="0" fontId="63" fillId="10" borderId="58" xfId="1" applyFont="1" applyFill="1" applyBorder="1" applyAlignment="1">
      <alignment horizontal="left"/>
    </xf>
    <xf numFmtId="0" fontId="63" fillId="0" borderId="19" xfId="1" applyFont="1" applyFill="1" applyBorder="1" applyAlignment="1">
      <alignment horizontal="left"/>
    </xf>
    <xf numFmtId="0" fontId="0" fillId="8" borderId="0" xfId="0" applyFill="1" applyAlignment="1">
      <alignment horizontal="left" wrapText="1"/>
    </xf>
    <xf numFmtId="0" fontId="4" fillId="0" borderId="0" xfId="0" applyFont="1" applyFill="1" applyBorder="1" applyAlignment="1">
      <alignment wrapText="1"/>
    </xf>
    <xf numFmtId="0" fontId="55" fillId="0" borderId="0" xfId="0" applyFont="1" applyFill="1" applyBorder="1" applyAlignment="1">
      <alignment wrapText="1"/>
    </xf>
    <xf numFmtId="0" fontId="49" fillId="7" borderId="0" xfId="0" applyFont="1" applyFill="1" applyBorder="1" applyAlignment="1">
      <alignment horizontal="left" wrapText="1"/>
    </xf>
    <xf numFmtId="0" fontId="132" fillId="18" borderId="0" xfId="0" applyFont="1" applyFill="1" applyBorder="1" applyAlignment="1">
      <alignment wrapText="1"/>
    </xf>
    <xf numFmtId="0" fontId="55" fillId="18" borderId="0" xfId="0" applyFont="1" applyFill="1" applyBorder="1" applyAlignment="1">
      <alignment wrapText="1"/>
    </xf>
    <xf numFmtId="0" fontId="89" fillId="0" borderId="0" xfId="0" applyFont="1" applyAlignment="1">
      <alignment horizontal="center" vertical="center"/>
    </xf>
    <xf numFmtId="0" fontId="55" fillId="0" borderId="19" xfId="0" applyFont="1" applyBorder="1" applyAlignment="1">
      <alignment horizontal="left" wrapText="1"/>
    </xf>
    <xf numFmtId="0" fontId="56" fillId="0" borderId="19" xfId="0" applyFont="1" applyBorder="1" applyAlignment="1">
      <alignment horizontal="left" wrapText="1"/>
    </xf>
    <xf numFmtId="0" fontId="38" fillId="0" borderId="0" xfId="0" applyFont="1" applyFill="1" applyBorder="1" applyAlignment="1">
      <alignment wrapText="1"/>
    </xf>
    <xf numFmtId="0" fontId="63" fillId="14" borderId="16" xfId="1" applyFont="1" applyFill="1" applyBorder="1" applyAlignment="1">
      <alignment horizontal="left" wrapText="1"/>
    </xf>
    <xf numFmtId="0" fontId="63" fillId="14" borderId="17" xfId="1" applyFont="1" applyFill="1" applyBorder="1" applyAlignment="1">
      <alignment horizontal="left" wrapText="1"/>
    </xf>
    <xf numFmtId="0" fontId="49" fillId="16" borderId="0" xfId="0" applyFont="1" applyFill="1" applyBorder="1" applyAlignment="1">
      <alignment horizontal="left" wrapText="1"/>
    </xf>
    <xf numFmtId="0" fontId="70" fillId="0" borderId="8" xfId="0" applyFont="1" applyBorder="1" applyAlignment="1">
      <alignment wrapText="1"/>
    </xf>
    <xf numFmtId="0" fontId="69" fillId="0" borderId="8" xfId="0" applyFont="1" applyBorder="1" applyAlignment="1">
      <alignment wrapText="1"/>
    </xf>
    <xf numFmtId="0" fontId="69" fillId="0" borderId="0" xfId="0" applyFont="1" applyBorder="1" applyAlignment="1">
      <alignment wrapText="1"/>
    </xf>
  </cellXfs>
  <cellStyles count="5">
    <cellStyle name="Check Cell" xfId="1" builtinId="23"/>
    <cellStyle name="Check Cell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FF3399"/>
      <color rgb="FFFF9933"/>
      <color rgb="FFCC99FF"/>
      <color rgb="FFDBB2E8"/>
      <color rgb="FFFF6600"/>
      <color rgb="FFCC00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M3127"/>
  <sheetViews>
    <sheetView tabSelected="1" zoomScale="120" zoomScaleNormal="120" workbookViewId="0">
      <pane ySplit="3" topLeftCell="A2540" activePane="bottomLeft" state="frozen"/>
      <selection pane="bottomLeft" activeCell="A2558" sqref="A2558:AA2558"/>
    </sheetView>
  </sheetViews>
  <sheetFormatPr defaultColWidth="9.140625" defaultRowHeight="15" x14ac:dyDescent="0.25"/>
  <cols>
    <col min="1" max="1" width="54.42578125" customWidth="1"/>
    <col min="2" max="2" width="5.42578125" customWidth="1"/>
    <col min="3" max="3" width="5.42578125" style="305" customWidth="1"/>
    <col min="4" max="4" width="3.85546875" customWidth="1"/>
    <col min="5" max="5" width="4.42578125" customWidth="1"/>
    <col min="6" max="6" width="5.7109375" customWidth="1"/>
    <col min="7" max="7" width="4" customWidth="1"/>
    <col min="8" max="8" width="4.28515625" customWidth="1"/>
    <col min="9" max="9" width="4" customWidth="1"/>
    <col min="10" max="10" width="4.140625" customWidth="1"/>
    <col min="11" max="12" width="3.5703125" customWidth="1"/>
    <col min="13" max="15" width="4" customWidth="1"/>
    <col min="16" max="16" width="3.85546875" customWidth="1"/>
    <col min="17" max="17" width="4.140625" customWidth="1"/>
    <col min="18" max="18" width="4.28515625" customWidth="1"/>
    <col min="19" max="19" width="4.140625" customWidth="1"/>
    <col min="20" max="20" width="4.140625" style="305" customWidth="1"/>
    <col min="21" max="21" width="4" customWidth="1"/>
    <col min="22" max="22" width="4.140625" customWidth="1"/>
    <col min="23" max="23" width="4" customWidth="1"/>
    <col min="24" max="24" width="4.140625" customWidth="1"/>
    <col min="25" max="25" width="4.28515625" customWidth="1"/>
    <col min="26" max="26" width="3.85546875" customWidth="1"/>
    <col min="27" max="27" width="6.140625" customWidth="1"/>
  </cols>
  <sheetData>
    <row r="1" spans="1:27" ht="34.5" customHeight="1" x14ac:dyDescent="0.25">
      <c r="A1" s="1219" t="s">
        <v>1741</v>
      </c>
      <c r="B1" s="1219"/>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row>
    <row r="2" spans="1:27" ht="19.149999999999999" customHeight="1" x14ac:dyDescent="0.25">
      <c r="A2" s="1225" t="s">
        <v>2152</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row>
    <row r="3" spans="1:27" ht="21.6" customHeight="1" x14ac:dyDescent="0.25">
      <c r="A3" s="1225"/>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row>
    <row r="4" spans="1:27" ht="21.6" customHeight="1" x14ac:dyDescent="0.25">
      <c r="A4" s="251"/>
      <c r="B4" s="251"/>
      <c r="C4" s="331"/>
      <c r="D4" s="251"/>
      <c r="E4" s="251"/>
      <c r="F4" s="251"/>
      <c r="G4" s="251"/>
      <c r="H4" s="251"/>
      <c r="I4" s="251"/>
      <c r="J4" s="251"/>
      <c r="K4" s="251"/>
      <c r="L4" s="251"/>
      <c r="M4" s="251"/>
      <c r="N4" s="251"/>
      <c r="O4" s="251"/>
      <c r="P4" s="251"/>
      <c r="Q4" s="251"/>
      <c r="R4" s="251"/>
      <c r="S4" s="251"/>
      <c r="T4" s="332"/>
      <c r="U4" s="251"/>
      <c r="V4" s="251"/>
      <c r="W4" s="251"/>
      <c r="X4" s="251"/>
      <c r="Y4" s="251"/>
      <c r="Z4" s="251"/>
      <c r="AA4" s="251"/>
    </row>
    <row r="5" spans="1:27" x14ac:dyDescent="0.25">
      <c r="A5" s="56"/>
      <c r="B5" s="57"/>
      <c r="C5" s="57"/>
      <c r="D5" s="57"/>
    </row>
    <row r="6" spans="1:27" ht="16.5" x14ac:dyDescent="0.25">
      <c r="A6" s="35" t="s">
        <v>1032</v>
      </c>
      <c r="B6" s="307" t="s">
        <v>20</v>
      </c>
      <c r="C6" s="307" t="s">
        <v>2135</v>
      </c>
      <c r="D6" s="4" t="s">
        <v>0</v>
      </c>
      <c r="E6" s="4" t="s">
        <v>1</v>
      </c>
      <c r="F6" s="303" t="s">
        <v>2</v>
      </c>
      <c r="G6" s="4" t="s">
        <v>3</v>
      </c>
      <c r="H6" s="4" t="s">
        <v>4</v>
      </c>
      <c r="I6" s="4" t="s">
        <v>5</v>
      </c>
      <c r="J6" s="4" t="s">
        <v>6</v>
      </c>
      <c r="K6" s="302" t="s">
        <v>2084</v>
      </c>
      <c r="L6" s="4" t="s">
        <v>7</v>
      </c>
      <c r="M6" s="4" t="s">
        <v>8</v>
      </c>
      <c r="N6" s="4" t="s">
        <v>9</v>
      </c>
      <c r="O6" s="4" t="s">
        <v>10</v>
      </c>
      <c r="P6" s="4" t="s">
        <v>11</v>
      </c>
      <c r="Q6" s="4" t="s">
        <v>12</v>
      </c>
      <c r="R6" s="4" t="s">
        <v>13</v>
      </c>
      <c r="S6" s="4" t="s">
        <v>14</v>
      </c>
      <c r="T6" s="351" t="s">
        <v>2141</v>
      </c>
      <c r="U6" s="4" t="s">
        <v>15</v>
      </c>
      <c r="V6" s="4" t="s">
        <v>16</v>
      </c>
      <c r="W6" s="4" t="s">
        <v>17</v>
      </c>
      <c r="X6" s="4" t="s">
        <v>18</v>
      </c>
      <c r="Y6" s="4" t="s">
        <v>19</v>
      </c>
      <c r="Z6" s="4" t="s">
        <v>23</v>
      </c>
      <c r="AA6" s="5" t="s">
        <v>1029</v>
      </c>
    </row>
    <row r="7" spans="1:27" ht="25.15" customHeight="1" x14ac:dyDescent="0.25">
      <c r="A7" s="1" t="s">
        <v>28</v>
      </c>
      <c r="B7" s="312"/>
      <c r="C7" s="312"/>
      <c r="D7" s="129"/>
      <c r="E7" s="93" t="s">
        <v>691</v>
      </c>
      <c r="F7" s="93" t="s">
        <v>691</v>
      </c>
      <c r="G7" s="129"/>
      <c r="H7" s="129"/>
      <c r="I7" s="129"/>
      <c r="J7" s="93" t="s">
        <v>691</v>
      </c>
      <c r="K7" s="252"/>
      <c r="L7" s="129"/>
      <c r="M7" s="129"/>
      <c r="N7" s="129"/>
      <c r="O7" s="129"/>
      <c r="P7" s="129"/>
      <c r="Q7" s="129"/>
      <c r="R7" s="129"/>
      <c r="S7" s="129"/>
      <c r="T7" s="353"/>
      <c r="U7" s="129"/>
      <c r="V7" s="129"/>
      <c r="W7" s="129"/>
      <c r="X7" s="93" t="s">
        <v>691</v>
      </c>
      <c r="Y7" s="129"/>
      <c r="Z7" s="129"/>
      <c r="AA7" s="129"/>
    </row>
    <row r="8" spans="1:27" ht="34.9" customHeight="1" x14ac:dyDescent="0.25">
      <c r="A8" s="1" t="s">
        <v>29</v>
      </c>
      <c r="B8" s="312"/>
      <c r="C8" s="312"/>
      <c r="D8" s="93" t="s">
        <v>703</v>
      </c>
      <c r="E8" s="93" t="s">
        <v>685</v>
      </c>
      <c r="F8" s="129"/>
      <c r="G8" s="129"/>
      <c r="H8" s="129"/>
      <c r="I8" s="129"/>
      <c r="J8" s="129"/>
      <c r="K8" s="252"/>
      <c r="L8" s="129"/>
      <c r="M8" s="129"/>
      <c r="N8" s="129"/>
      <c r="O8" s="129"/>
      <c r="P8" s="129"/>
      <c r="Q8" s="93" t="s">
        <v>685</v>
      </c>
      <c r="R8" s="129"/>
      <c r="S8" s="129"/>
      <c r="T8" s="354" t="s">
        <v>703</v>
      </c>
      <c r="U8" s="129"/>
      <c r="V8" s="129"/>
      <c r="W8" s="129"/>
      <c r="X8" s="129"/>
      <c r="Y8" s="129"/>
      <c r="Z8" s="129"/>
      <c r="AA8" s="129"/>
    </row>
    <row r="9" spans="1:27" ht="15.75" x14ac:dyDescent="0.25">
      <c r="A9" s="7" t="s">
        <v>128</v>
      </c>
      <c r="B9" s="312"/>
      <c r="C9" s="312"/>
      <c r="D9" s="93" t="s">
        <v>703</v>
      </c>
      <c r="E9" s="93" t="s">
        <v>696</v>
      </c>
      <c r="F9" s="129"/>
      <c r="G9" s="92"/>
      <c r="H9" s="129"/>
      <c r="I9" s="124"/>
      <c r="J9" s="124"/>
      <c r="K9" s="252"/>
      <c r="L9" s="129"/>
      <c r="M9" s="129"/>
      <c r="N9" s="129"/>
      <c r="O9" s="129"/>
      <c r="P9" s="124"/>
      <c r="Q9" s="129"/>
      <c r="R9" s="129"/>
      <c r="S9" s="124"/>
      <c r="T9" s="354" t="s">
        <v>703</v>
      </c>
      <c r="U9" s="129"/>
      <c r="V9" s="129"/>
      <c r="W9" s="129"/>
      <c r="X9" s="129"/>
      <c r="Y9" s="129"/>
      <c r="Z9" s="129"/>
      <c r="AA9" s="129"/>
    </row>
    <row r="10" spans="1:27" x14ac:dyDescent="0.25">
      <c r="A10" s="205" t="s">
        <v>94</v>
      </c>
      <c r="B10" s="312"/>
      <c r="C10" s="310"/>
      <c r="D10" s="129"/>
      <c r="E10" s="93"/>
      <c r="F10" s="129"/>
      <c r="G10" s="124"/>
      <c r="H10" s="129"/>
      <c r="I10" s="129"/>
      <c r="J10" s="129"/>
      <c r="K10" s="253"/>
      <c r="L10" s="129"/>
      <c r="M10" s="124"/>
      <c r="N10" s="124"/>
      <c r="O10" s="129"/>
      <c r="P10" s="124"/>
      <c r="Q10" s="129"/>
      <c r="R10" s="124"/>
      <c r="S10" s="124"/>
      <c r="T10" s="352"/>
      <c r="U10" s="129"/>
      <c r="V10" s="129"/>
      <c r="W10" s="129"/>
      <c r="X10" s="124"/>
      <c r="Y10" s="129"/>
      <c r="Z10" s="124"/>
      <c r="AA10" s="129"/>
    </row>
    <row r="11" spans="1:27" x14ac:dyDescent="0.25">
      <c r="A11" s="206" t="s">
        <v>1500</v>
      </c>
      <c r="B11" s="310"/>
      <c r="C11" s="310"/>
      <c r="D11" s="129"/>
      <c r="E11" s="124"/>
      <c r="F11" s="129"/>
      <c r="G11" s="120" t="s">
        <v>584</v>
      </c>
      <c r="H11" s="124"/>
      <c r="I11" s="124"/>
      <c r="J11" s="124"/>
      <c r="K11" s="254"/>
      <c r="L11" s="124"/>
      <c r="M11" s="124"/>
      <c r="N11" s="129"/>
      <c r="O11" s="124"/>
      <c r="P11" s="129"/>
      <c r="Q11" s="129"/>
      <c r="R11" s="124"/>
      <c r="S11" s="124"/>
      <c r="T11" s="352"/>
      <c r="U11" s="124"/>
      <c r="V11" s="124"/>
      <c r="W11" s="124"/>
      <c r="X11" s="124"/>
      <c r="Y11" s="124"/>
      <c r="Z11" s="124"/>
      <c r="AA11" s="124"/>
    </row>
    <row r="12" spans="1:27" ht="34.9" customHeight="1" x14ac:dyDescent="0.25">
      <c r="A12" s="196" t="s">
        <v>973</v>
      </c>
      <c r="B12" s="310"/>
      <c r="C12" s="310"/>
      <c r="D12" s="129"/>
      <c r="E12" s="124"/>
      <c r="F12" s="129"/>
      <c r="G12" s="120" t="s">
        <v>584</v>
      </c>
      <c r="H12" s="124"/>
      <c r="I12" s="124"/>
      <c r="J12" s="93" t="s">
        <v>626</v>
      </c>
      <c r="K12" s="255"/>
      <c r="L12" s="124"/>
      <c r="M12" s="124"/>
      <c r="N12" s="129"/>
      <c r="O12" s="124"/>
      <c r="P12" s="124"/>
      <c r="Q12" s="92"/>
      <c r="R12" s="129"/>
      <c r="S12" s="124"/>
      <c r="T12" s="354" t="s">
        <v>584</v>
      </c>
      <c r="U12" s="129"/>
      <c r="V12" s="129"/>
      <c r="W12" s="124"/>
      <c r="X12" s="124"/>
      <c r="Y12" s="124"/>
      <c r="Z12" s="124"/>
      <c r="AA12" s="93" t="s">
        <v>626</v>
      </c>
    </row>
    <row r="13" spans="1:27" ht="15.75" x14ac:dyDescent="0.25">
      <c r="A13" s="196" t="s">
        <v>1501</v>
      </c>
      <c r="B13" s="312"/>
      <c r="C13" s="120" t="s">
        <v>702</v>
      </c>
      <c r="D13" s="197" t="s">
        <v>698</v>
      </c>
      <c r="E13" s="129"/>
      <c r="F13" s="129"/>
      <c r="G13" s="120" t="s">
        <v>584</v>
      </c>
      <c r="H13" s="129"/>
      <c r="I13" s="129"/>
      <c r="J13" s="93"/>
      <c r="K13" s="256"/>
      <c r="L13" s="129"/>
      <c r="M13" s="124"/>
      <c r="N13" s="96"/>
      <c r="O13" s="93" t="s">
        <v>702</v>
      </c>
      <c r="P13" s="124"/>
      <c r="Q13" s="92"/>
      <c r="R13" s="124"/>
      <c r="S13" s="124"/>
      <c r="T13" s="354" t="s">
        <v>584</v>
      </c>
      <c r="U13" s="129"/>
      <c r="V13" s="129"/>
      <c r="W13" s="129"/>
      <c r="X13" s="120" t="s">
        <v>584</v>
      </c>
      <c r="Y13" s="129"/>
      <c r="Z13" s="124"/>
      <c r="AA13" s="93" t="s">
        <v>701</v>
      </c>
    </row>
    <row r="14" spans="1:27" x14ac:dyDescent="0.25">
      <c r="A14" s="230" t="s">
        <v>1562</v>
      </c>
      <c r="B14" s="1081" t="s">
        <v>737</v>
      </c>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row>
    <row r="15" spans="1:27" x14ac:dyDescent="0.25">
      <c r="A15" s="230" t="s">
        <v>1563</v>
      </c>
      <c r="B15" s="1081" t="s">
        <v>795</v>
      </c>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row>
    <row r="16" spans="1:27" x14ac:dyDescent="0.25">
      <c r="A16" s="230" t="s">
        <v>1564</v>
      </c>
      <c r="B16" s="1081" t="s">
        <v>2044</v>
      </c>
      <c r="C16" s="1081"/>
      <c r="D16" s="1081"/>
      <c r="E16" s="1081"/>
      <c r="F16" s="1081"/>
      <c r="G16" s="1081"/>
      <c r="H16" s="1081"/>
      <c r="I16" s="1081"/>
      <c r="J16" s="1081"/>
      <c r="K16" s="1081"/>
      <c r="L16" s="1081"/>
      <c r="M16" s="1081"/>
      <c r="N16" s="1081"/>
      <c r="O16" s="1081"/>
      <c r="P16" s="1081"/>
      <c r="Q16" s="1081"/>
      <c r="R16" s="1081"/>
      <c r="S16" s="1081"/>
      <c r="T16" s="1081"/>
      <c r="U16" s="1081"/>
      <c r="V16" s="1081"/>
      <c r="W16" s="1081"/>
      <c r="X16" s="1081"/>
      <c r="Y16" s="1081"/>
      <c r="Z16" s="1081"/>
      <c r="AA16" s="1081"/>
    </row>
    <row r="17" spans="1:27" x14ac:dyDescent="0.25">
      <c r="A17" s="230" t="s">
        <v>1565</v>
      </c>
      <c r="B17" s="1081" t="s">
        <v>2045</v>
      </c>
      <c r="C17" s="1081"/>
      <c r="D17" s="1081"/>
      <c r="E17" s="1081"/>
      <c r="F17" s="1081"/>
      <c r="G17" s="1081"/>
      <c r="H17" s="1081"/>
      <c r="I17" s="1081"/>
      <c r="J17" s="1081"/>
      <c r="K17" s="1081"/>
      <c r="L17" s="1081"/>
      <c r="M17" s="1081"/>
      <c r="N17" s="1081"/>
      <c r="O17" s="1081"/>
      <c r="P17" s="1081"/>
      <c r="Q17" s="1081"/>
      <c r="R17" s="1081"/>
      <c r="S17" s="1081"/>
      <c r="T17" s="1081"/>
      <c r="U17" s="1081"/>
      <c r="V17" s="1081"/>
      <c r="W17" s="1081"/>
      <c r="X17" s="1081"/>
      <c r="Y17" s="1081"/>
      <c r="Z17" s="1081"/>
      <c r="AA17" s="1081"/>
    </row>
    <row r="18" spans="1:27" x14ac:dyDescent="0.25">
      <c r="A18" s="230" t="s">
        <v>1566</v>
      </c>
      <c r="B18" s="1081" t="s">
        <v>2046</v>
      </c>
      <c r="C18" s="1081"/>
      <c r="D18" s="1081"/>
      <c r="E18" s="1081"/>
      <c r="F18" s="1081"/>
      <c r="G18" s="1081"/>
      <c r="H18" s="1081"/>
      <c r="I18" s="1081"/>
      <c r="J18" s="1081"/>
      <c r="K18" s="1081"/>
      <c r="L18" s="1081"/>
      <c r="M18" s="1081"/>
      <c r="N18" s="1081"/>
      <c r="O18" s="1081"/>
      <c r="P18" s="1081"/>
      <c r="Q18" s="1081"/>
      <c r="R18" s="1081"/>
      <c r="S18" s="1081"/>
      <c r="T18" s="1081"/>
      <c r="U18" s="1081"/>
      <c r="V18" s="1081"/>
      <c r="W18" s="1081"/>
      <c r="X18" s="1081"/>
      <c r="Y18" s="1081"/>
      <c r="Z18" s="1081"/>
      <c r="AA18" s="1081"/>
    </row>
    <row r="19" spans="1:27" x14ac:dyDescent="0.25">
      <c r="A19" s="230" t="s">
        <v>1590</v>
      </c>
      <c r="B19" s="1081" t="s">
        <v>2039</v>
      </c>
      <c r="C19" s="1081"/>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c r="AA19" s="1081"/>
    </row>
    <row r="20" spans="1:27" x14ac:dyDescent="0.25">
      <c r="A20" s="230" t="s">
        <v>1558</v>
      </c>
      <c r="B20" s="1081" t="s">
        <v>2038</v>
      </c>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row>
    <row r="21" spans="1:27" x14ac:dyDescent="0.25">
      <c r="A21" s="230" t="s">
        <v>1559</v>
      </c>
      <c r="B21" s="1081" t="s">
        <v>2037</v>
      </c>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row>
    <row r="22" spans="1:27" x14ac:dyDescent="0.25">
      <c r="A22" s="230" t="s">
        <v>1561</v>
      </c>
      <c r="B22" s="1081" t="s">
        <v>2036</v>
      </c>
      <c r="C22" s="1081"/>
      <c r="D22" s="1081"/>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row>
    <row r="23" spans="1:27" ht="30" customHeight="1" x14ac:dyDescent="0.25">
      <c r="A23" s="5" t="s">
        <v>1029</v>
      </c>
      <c r="B23" s="1053" t="s">
        <v>2067</v>
      </c>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row>
    <row r="24" spans="1:27" x14ac:dyDescent="0.25">
      <c r="A24" s="1177" t="s">
        <v>1033</v>
      </c>
      <c r="B24" s="1177"/>
      <c r="C24" s="1177"/>
      <c r="D24" s="1177"/>
      <c r="E24" s="1177"/>
      <c r="F24" s="1177"/>
      <c r="G24" s="1177"/>
      <c r="H24" s="1177"/>
      <c r="I24" s="1177"/>
      <c r="J24" s="1177"/>
      <c r="K24" s="1177"/>
      <c r="L24" s="1177"/>
      <c r="M24" s="1177"/>
      <c r="N24" s="1177"/>
      <c r="O24" s="1177"/>
      <c r="P24" s="1177"/>
      <c r="Q24" s="1177"/>
      <c r="R24" s="1177"/>
      <c r="S24" s="1177"/>
      <c r="T24" s="1177"/>
      <c r="U24" s="1177"/>
      <c r="V24" s="1177"/>
      <c r="W24" s="1177"/>
      <c r="X24" s="1177"/>
      <c r="Y24" s="1177"/>
      <c r="Z24" s="1177"/>
      <c r="AA24" s="1177"/>
    </row>
    <row r="28" spans="1:27" x14ac:dyDescent="0.25">
      <c r="A28" s="35" t="s">
        <v>25</v>
      </c>
      <c r="B28" s="4" t="s">
        <v>20</v>
      </c>
      <c r="C28" s="307" t="s">
        <v>2135</v>
      </c>
      <c r="D28" s="4" t="s">
        <v>0</v>
      </c>
      <c r="E28" s="4" t="s">
        <v>1</v>
      </c>
      <c r="F28" s="4" t="s">
        <v>2</v>
      </c>
      <c r="G28" s="4" t="s">
        <v>3</v>
      </c>
      <c r="H28" s="4" t="s">
        <v>4</v>
      </c>
      <c r="I28" s="4" t="s">
        <v>5</v>
      </c>
      <c r="J28" s="4" t="s">
        <v>6</v>
      </c>
      <c r="K28" s="269" t="s">
        <v>2084</v>
      </c>
      <c r="L28" s="4" t="s">
        <v>7</v>
      </c>
      <c r="M28" s="4" t="s">
        <v>8</v>
      </c>
      <c r="N28" s="4" t="s">
        <v>9</v>
      </c>
      <c r="O28" s="4" t="s">
        <v>10</v>
      </c>
      <c r="P28" s="4" t="s">
        <v>11</v>
      </c>
      <c r="Q28" s="4" t="s">
        <v>12</v>
      </c>
      <c r="R28" s="4" t="s">
        <v>13</v>
      </c>
      <c r="S28" s="4" t="s">
        <v>14</v>
      </c>
      <c r="T28" s="355" t="s">
        <v>2141</v>
      </c>
      <c r="U28" s="4" t="s">
        <v>15</v>
      </c>
      <c r="V28" s="4" t="s">
        <v>16</v>
      </c>
      <c r="W28" s="4" t="s">
        <v>17</v>
      </c>
      <c r="X28" s="4" t="s">
        <v>18</v>
      </c>
      <c r="Y28" s="4" t="s">
        <v>19</v>
      </c>
      <c r="Z28" s="4" t="s">
        <v>23</v>
      </c>
      <c r="AA28" s="4" t="s">
        <v>789</v>
      </c>
    </row>
    <row r="29" spans="1:27" ht="28.5" customHeight="1" x14ac:dyDescent="0.25">
      <c r="A29" s="10" t="s">
        <v>1502</v>
      </c>
      <c r="B29" s="129"/>
      <c r="C29" s="312"/>
      <c r="D29" s="129"/>
      <c r="E29" s="129"/>
      <c r="F29" s="129"/>
      <c r="G29" s="129"/>
      <c r="H29" s="129"/>
      <c r="I29" s="129"/>
      <c r="J29" s="129"/>
      <c r="K29" s="257"/>
      <c r="L29" s="129"/>
      <c r="M29" s="129"/>
      <c r="N29" s="129"/>
      <c r="O29" s="129"/>
      <c r="P29" s="129"/>
      <c r="Q29" s="93" t="s">
        <v>698</v>
      </c>
      <c r="R29" s="129"/>
      <c r="S29" s="129"/>
      <c r="T29" s="357"/>
      <c r="U29" s="129"/>
      <c r="V29" s="129"/>
      <c r="W29" s="129"/>
      <c r="X29" s="129"/>
      <c r="Y29" s="129"/>
      <c r="Z29" s="129"/>
      <c r="AA29" s="120" t="s">
        <v>698</v>
      </c>
    </row>
    <row r="30" spans="1:27" ht="28.5" customHeight="1" x14ac:dyDescent="0.25">
      <c r="A30" s="10" t="s">
        <v>1503</v>
      </c>
      <c r="B30" s="129"/>
      <c r="C30" s="312"/>
      <c r="D30" s="129"/>
      <c r="E30" s="129"/>
      <c r="F30" s="129"/>
      <c r="G30" s="129"/>
      <c r="H30" s="129"/>
      <c r="I30" s="129"/>
      <c r="J30" s="129"/>
      <c r="K30" s="257"/>
      <c r="L30" s="129"/>
      <c r="M30" s="129"/>
      <c r="N30" s="129"/>
      <c r="O30" s="129"/>
      <c r="P30" s="129"/>
      <c r="Q30" s="93" t="s">
        <v>698</v>
      </c>
      <c r="R30" s="129"/>
      <c r="S30" s="129"/>
      <c r="T30" s="357"/>
      <c r="U30" s="129"/>
      <c r="V30" s="129"/>
      <c r="W30" s="129"/>
      <c r="X30" s="129"/>
      <c r="Y30" s="129"/>
      <c r="Z30" s="129"/>
      <c r="AA30" s="129"/>
    </row>
    <row r="31" spans="1:27" ht="25.15" customHeight="1" x14ac:dyDescent="0.25">
      <c r="A31" s="1" t="s">
        <v>581</v>
      </c>
      <c r="B31" s="129"/>
      <c r="C31" s="312"/>
      <c r="D31" s="129"/>
      <c r="E31" s="129"/>
      <c r="F31" s="129"/>
      <c r="G31" s="129"/>
      <c r="H31" s="129"/>
      <c r="I31" s="129"/>
      <c r="J31" s="129"/>
      <c r="K31" s="257"/>
      <c r="L31" s="129"/>
      <c r="M31" s="129"/>
      <c r="N31" s="129"/>
      <c r="O31" s="129"/>
      <c r="P31" s="129"/>
      <c r="Q31" s="93" t="s">
        <v>698</v>
      </c>
      <c r="R31" s="129"/>
      <c r="S31" s="129"/>
      <c r="T31" s="357"/>
      <c r="U31" s="129"/>
      <c r="V31" s="129"/>
      <c r="W31" s="129"/>
      <c r="X31" s="129"/>
      <c r="Y31" s="129"/>
      <c r="Z31" s="129"/>
      <c r="AA31" s="129"/>
    </row>
    <row r="32" spans="1:27" ht="25.15" customHeight="1" x14ac:dyDescent="0.25">
      <c r="A32" s="3" t="s">
        <v>1034</v>
      </c>
      <c r="B32" s="129"/>
      <c r="C32" s="312"/>
      <c r="D32" s="129"/>
      <c r="E32" s="129"/>
      <c r="F32" s="129"/>
      <c r="G32" s="129"/>
      <c r="H32" s="124"/>
      <c r="I32" s="129"/>
      <c r="J32" s="124"/>
      <c r="K32" s="257"/>
      <c r="L32" s="129"/>
      <c r="M32" s="124"/>
      <c r="N32" s="129"/>
      <c r="O32" s="129"/>
      <c r="P32" s="129"/>
      <c r="Q32" s="124"/>
      <c r="R32" s="129"/>
      <c r="S32" s="129"/>
      <c r="T32" s="357"/>
      <c r="U32" s="129"/>
      <c r="V32" s="129"/>
      <c r="W32" s="124"/>
      <c r="X32" s="129"/>
      <c r="Y32" s="129"/>
      <c r="Z32" s="129"/>
      <c r="AA32" s="129"/>
    </row>
    <row r="33" spans="1:27" x14ac:dyDescent="0.25">
      <c r="A33" s="7" t="s">
        <v>1485</v>
      </c>
      <c r="B33" s="120" t="s">
        <v>696</v>
      </c>
      <c r="C33" s="120" t="s">
        <v>696</v>
      </c>
      <c r="D33" s="129"/>
      <c r="E33" s="129"/>
      <c r="F33" s="120" t="s">
        <v>685</v>
      </c>
      <c r="G33" s="120" t="s">
        <v>696</v>
      </c>
      <c r="H33" s="129"/>
      <c r="I33" s="124"/>
      <c r="J33" s="124"/>
      <c r="K33" s="120" t="s">
        <v>696</v>
      </c>
      <c r="L33" s="124"/>
      <c r="M33" s="124"/>
      <c r="N33" s="124"/>
      <c r="O33" s="120"/>
      <c r="P33" s="124"/>
      <c r="Q33" s="93"/>
      <c r="R33" s="129"/>
      <c r="S33" s="120" t="s">
        <v>626</v>
      </c>
      <c r="T33" s="358" t="s">
        <v>626</v>
      </c>
      <c r="U33" s="129"/>
      <c r="V33" s="124"/>
      <c r="W33" s="124"/>
      <c r="X33" s="124"/>
      <c r="Y33" s="124"/>
      <c r="Z33" s="120" t="s">
        <v>696</v>
      </c>
      <c r="AA33" s="124"/>
    </row>
    <row r="34" spans="1:27" ht="26.25" customHeight="1" x14ac:dyDescent="0.25">
      <c r="A34" s="10" t="s">
        <v>582</v>
      </c>
      <c r="B34" s="124"/>
      <c r="C34" s="310"/>
      <c r="D34" s="124"/>
      <c r="E34" s="124"/>
      <c r="F34" s="120" t="s">
        <v>685</v>
      </c>
      <c r="G34" s="129"/>
      <c r="H34" s="124"/>
      <c r="I34" s="93" t="s">
        <v>701</v>
      </c>
      <c r="J34" s="124"/>
      <c r="K34" s="257"/>
      <c r="L34" s="124"/>
      <c r="M34" s="124"/>
      <c r="N34" s="124"/>
      <c r="O34" s="120" t="s">
        <v>696</v>
      </c>
      <c r="P34" s="124"/>
      <c r="Q34" s="93" t="s">
        <v>584</v>
      </c>
      <c r="R34" s="124"/>
      <c r="S34" s="120" t="s">
        <v>626</v>
      </c>
      <c r="T34" s="356"/>
      <c r="U34" s="124"/>
      <c r="V34" s="124"/>
      <c r="W34" s="124"/>
      <c r="X34" s="120" t="s">
        <v>626</v>
      </c>
      <c r="Y34" s="106"/>
      <c r="Z34" s="120" t="s">
        <v>696</v>
      </c>
      <c r="AA34" s="124"/>
    </row>
    <row r="35" spans="1:27" ht="25.15" customHeight="1" x14ac:dyDescent="0.25">
      <c r="A35" s="10" t="s">
        <v>583</v>
      </c>
      <c r="B35" s="129"/>
      <c r="C35" s="310"/>
      <c r="D35" s="124"/>
      <c r="E35" s="124"/>
      <c r="F35" s="129"/>
      <c r="G35" s="120" t="s">
        <v>691</v>
      </c>
      <c r="H35" s="124"/>
      <c r="I35" s="124"/>
      <c r="J35" s="124"/>
      <c r="K35" s="255"/>
      <c r="L35" s="124"/>
      <c r="M35" s="124"/>
      <c r="N35" s="129"/>
      <c r="O35" s="129"/>
      <c r="P35" s="124"/>
      <c r="Q35" s="93"/>
      <c r="R35" s="129"/>
      <c r="S35" s="129"/>
      <c r="T35" s="357"/>
      <c r="U35" s="129"/>
      <c r="V35" s="124"/>
      <c r="W35" s="124"/>
      <c r="X35" s="124"/>
      <c r="Y35" s="124"/>
      <c r="Z35" s="129"/>
      <c r="AA35" s="124"/>
    </row>
    <row r="36" spans="1:27" ht="15" customHeight="1" x14ac:dyDescent="0.25">
      <c r="A36" s="226" t="s">
        <v>1567</v>
      </c>
      <c r="B36" s="1048" t="s">
        <v>1736</v>
      </c>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row>
    <row r="37" spans="1:27" ht="15" customHeight="1" x14ac:dyDescent="0.25">
      <c r="A37" s="83" t="s">
        <v>1571</v>
      </c>
      <c r="B37" s="1057" t="s">
        <v>1737</v>
      </c>
      <c r="C37" s="1057"/>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row>
    <row r="38" spans="1:27" ht="15.75" customHeight="1" x14ac:dyDescent="0.25">
      <c r="A38" s="83" t="s">
        <v>1570</v>
      </c>
      <c r="B38" s="1118" t="s">
        <v>1738</v>
      </c>
      <c r="C38" s="1118"/>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row>
    <row r="39" spans="1:27" x14ac:dyDescent="0.25">
      <c r="A39" s="98" t="s">
        <v>1569</v>
      </c>
      <c r="B39" s="1108" t="s">
        <v>918</v>
      </c>
      <c r="C39" s="1109"/>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1"/>
    </row>
    <row r="40" spans="1:27" x14ac:dyDescent="0.25">
      <c r="A40" s="83" t="s">
        <v>1556</v>
      </c>
      <c r="B40" s="1118" t="s">
        <v>1739</v>
      </c>
      <c r="C40" s="1118"/>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row>
    <row r="41" spans="1:27" x14ac:dyDescent="0.25">
      <c r="A41" s="83" t="s">
        <v>1557</v>
      </c>
      <c r="B41" s="1118" t="s">
        <v>796</v>
      </c>
      <c r="C41" s="1118"/>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row>
    <row r="42" spans="1:27" x14ac:dyDescent="0.25">
      <c r="A42" s="83" t="s">
        <v>1568</v>
      </c>
      <c r="B42" s="1118" t="s">
        <v>1740</v>
      </c>
      <c r="C42" s="1118"/>
      <c r="D42" s="1057"/>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row>
    <row r="43" spans="1:27" x14ac:dyDescent="0.25">
      <c r="A43" s="1064" t="s">
        <v>1486</v>
      </c>
      <c r="B43" s="1064"/>
      <c r="C43" s="1064"/>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row>
    <row r="44" spans="1:27" ht="23.25" customHeight="1" x14ac:dyDescent="0.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x14ac:dyDescent="0.25">
      <c r="A45" s="23"/>
    </row>
    <row r="47" spans="1:27" x14ac:dyDescent="0.25">
      <c r="A47" s="35" t="s">
        <v>26</v>
      </c>
      <c r="B47" s="4" t="s">
        <v>20</v>
      </c>
      <c r="C47" s="307" t="s">
        <v>2135</v>
      </c>
      <c r="D47" s="4" t="s">
        <v>0</v>
      </c>
      <c r="E47" s="4" t="s">
        <v>1</v>
      </c>
      <c r="F47" s="4" t="s">
        <v>2</v>
      </c>
      <c r="G47" s="4" t="s">
        <v>3</v>
      </c>
      <c r="H47" s="4" t="s">
        <v>4</v>
      </c>
      <c r="I47" s="4" t="s">
        <v>5</v>
      </c>
      <c r="J47" s="4" t="s">
        <v>6</v>
      </c>
      <c r="K47" s="269" t="s">
        <v>2084</v>
      </c>
      <c r="L47" s="4" t="s">
        <v>7</v>
      </c>
      <c r="M47" s="4" t="s">
        <v>8</v>
      </c>
      <c r="N47" s="4" t="s">
        <v>9</v>
      </c>
      <c r="O47" s="4" t="s">
        <v>10</v>
      </c>
      <c r="P47" s="4" t="s">
        <v>11</v>
      </c>
      <c r="Q47" s="4" t="s">
        <v>12</v>
      </c>
      <c r="R47" s="4" t="s">
        <v>13</v>
      </c>
      <c r="S47" s="4" t="s">
        <v>14</v>
      </c>
      <c r="T47" s="359" t="s">
        <v>2141</v>
      </c>
      <c r="U47" s="4" t="s">
        <v>15</v>
      </c>
      <c r="V47" s="4" t="s">
        <v>16</v>
      </c>
      <c r="W47" s="4" t="s">
        <v>17</v>
      </c>
      <c r="X47" s="4" t="s">
        <v>18</v>
      </c>
      <c r="Y47" s="4" t="s">
        <v>19</v>
      </c>
      <c r="Z47" s="4" t="s">
        <v>23</v>
      </c>
      <c r="AA47" s="4" t="s">
        <v>1029</v>
      </c>
    </row>
    <row r="48" spans="1:27" ht="30" customHeight="1" x14ac:dyDescent="0.25">
      <c r="A48" s="1" t="s">
        <v>30</v>
      </c>
      <c r="B48" s="129"/>
      <c r="C48" s="312"/>
      <c r="D48" s="129"/>
      <c r="E48" s="129"/>
      <c r="F48" s="129"/>
      <c r="G48" s="120" t="s">
        <v>685</v>
      </c>
      <c r="H48" s="129"/>
      <c r="I48" s="129"/>
      <c r="J48" s="129"/>
      <c r="K48" s="257"/>
      <c r="L48" s="129"/>
      <c r="M48" s="129"/>
      <c r="N48" s="129"/>
      <c r="O48" s="129"/>
      <c r="P48" s="129"/>
      <c r="Q48" s="129"/>
      <c r="R48" s="129"/>
      <c r="S48" s="129"/>
      <c r="T48" s="361"/>
      <c r="U48" s="129"/>
      <c r="V48" s="129"/>
      <c r="W48" s="129"/>
      <c r="X48" s="129"/>
      <c r="Y48" s="129"/>
      <c r="Z48" s="129"/>
      <c r="AA48" s="129"/>
    </row>
    <row r="49" spans="1:27" x14ac:dyDescent="0.25">
      <c r="A49" s="3" t="s">
        <v>585</v>
      </c>
      <c r="B49" s="129"/>
      <c r="C49" s="312"/>
      <c r="D49" s="129"/>
      <c r="E49" s="129"/>
      <c r="F49" s="129"/>
      <c r="G49" s="129"/>
      <c r="H49" s="129"/>
      <c r="I49" s="129"/>
      <c r="J49" s="129"/>
      <c r="K49" s="257"/>
      <c r="L49" s="129"/>
      <c r="M49" s="129"/>
      <c r="N49" s="129"/>
      <c r="O49" s="129"/>
      <c r="P49" s="129"/>
      <c r="Q49" s="129"/>
      <c r="R49" s="129"/>
      <c r="S49" s="129"/>
      <c r="T49" s="361"/>
      <c r="U49" s="129"/>
      <c r="V49" s="129"/>
      <c r="W49" s="129"/>
      <c r="X49" s="129"/>
      <c r="Y49" s="129"/>
      <c r="Z49" s="129"/>
      <c r="AA49" s="129"/>
    </row>
    <row r="50" spans="1:27" ht="15.75" customHeight="1" x14ac:dyDescent="0.25">
      <c r="A50" s="3" t="s">
        <v>1035</v>
      </c>
      <c r="B50" s="129"/>
      <c r="C50" s="312"/>
      <c r="D50" s="129"/>
      <c r="E50" s="129"/>
      <c r="F50" s="129"/>
      <c r="G50" s="129"/>
      <c r="H50" s="129"/>
      <c r="I50" s="129"/>
      <c r="J50" s="129"/>
      <c r="K50" s="257"/>
      <c r="L50" s="129"/>
      <c r="M50" s="129"/>
      <c r="N50" s="129"/>
      <c r="O50" s="129"/>
      <c r="P50" s="129"/>
      <c r="Q50" s="129"/>
      <c r="R50" s="129"/>
      <c r="S50" s="129"/>
      <c r="T50" s="361"/>
      <c r="U50" s="129"/>
      <c r="V50" s="129"/>
      <c r="W50" s="93"/>
      <c r="X50" s="129"/>
      <c r="Y50" s="129"/>
      <c r="Z50" s="129"/>
      <c r="AA50" s="129"/>
    </row>
    <row r="51" spans="1:27" ht="15.75" x14ac:dyDescent="0.25">
      <c r="A51" s="3" t="s">
        <v>40</v>
      </c>
      <c r="B51" s="124"/>
      <c r="C51" s="310"/>
      <c r="D51" s="124"/>
      <c r="E51" s="124"/>
      <c r="F51" s="124"/>
      <c r="G51" s="124"/>
      <c r="H51" s="124"/>
      <c r="I51" s="129"/>
      <c r="J51" s="124"/>
      <c r="K51" s="258"/>
      <c r="L51" s="124"/>
      <c r="M51" s="124"/>
      <c r="N51" s="124"/>
      <c r="O51" s="124"/>
      <c r="P51" s="124"/>
      <c r="Q51" s="95"/>
      <c r="R51" s="124"/>
      <c r="S51" s="124"/>
      <c r="T51" s="360"/>
      <c r="U51" s="124"/>
      <c r="V51" s="124"/>
      <c r="W51" s="124"/>
      <c r="X51" s="30"/>
      <c r="Y51" s="124"/>
      <c r="Z51" s="124"/>
      <c r="AA51" s="124"/>
    </row>
    <row r="52" spans="1:27" x14ac:dyDescent="0.25">
      <c r="A52" s="3" t="s">
        <v>124</v>
      </c>
      <c r="B52" s="129"/>
      <c r="C52" s="312"/>
      <c r="D52" s="129"/>
      <c r="E52" s="129"/>
      <c r="F52" s="129"/>
      <c r="G52" s="106"/>
      <c r="H52" s="129"/>
      <c r="I52" s="129"/>
      <c r="J52" s="129"/>
      <c r="K52" s="257"/>
      <c r="L52" s="129"/>
      <c r="M52" s="124"/>
      <c r="N52" s="129"/>
      <c r="O52" s="129"/>
      <c r="P52" s="129"/>
      <c r="Q52" s="129"/>
      <c r="R52" s="124"/>
      <c r="S52" s="129"/>
      <c r="T52" s="361"/>
      <c r="U52" s="129"/>
      <c r="V52" s="124"/>
      <c r="W52" s="129"/>
      <c r="X52" s="129"/>
      <c r="Y52" s="129"/>
      <c r="Z52" s="129"/>
      <c r="AA52" s="129"/>
    </row>
    <row r="53" spans="1:27" x14ac:dyDescent="0.25">
      <c r="A53" s="3" t="s">
        <v>59</v>
      </c>
      <c r="B53" s="129"/>
      <c r="C53" s="312"/>
      <c r="D53" s="129"/>
      <c r="E53" s="129"/>
      <c r="F53" s="129"/>
      <c r="G53" s="124"/>
      <c r="H53" s="129"/>
      <c r="I53" s="129"/>
      <c r="J53" s="129"/>
      <c r="K53" s="257"/>
      <c r="L53" s="129"/>
      <c r="M53" s="124"/>
      <c r="N53" s="129"/>
      <c r="O53" s="129"/>
      <c r="P53" s="129"/>
      <c r="Q53" s="129"/>
      <c r="R53" s="124"/>
      <c r="S53" s="129"/>
      <c r="T53" s="361"/>
      <c r="U53" s="129"/>
      <c r="V53" s="124"/>
      <c r="W53" s="129"/>
      <c r="X53" s="129"/>
      <c r="Y53" s="124"/>
      <c r="Z53" s="129"/>
      <c r="AA53" s="129"/>
    </row>
    <row r="54" spans="1:27" x14ac:dyDescent="0.25">
      <c r="A54" s="3" t="s">
        <v>174</v>
      </c>
      <c r="B54" s="129"/>
      <c r="C54" s="312"/>
      <c r="D54" s="129"/>
      <c r="E54" s="129"/>
      <c r="F54" s="129"/>
      <c r="G54" s="129"/>
      <c r="H54" s="129"/>
      <c r="I54" s="129"/>
      <c r="J54" s="129"/>
      <c r="K54" s="257" t="s">
        <v>702</v>
      </c>
      <c r="L54" s="129"/>
      <c r="M54" s="120" t="s">
        <v>701</v>
      </c>
      <c r="N54" s="124"/>
      <c r="O54" s="129"/>
      <c r="P54" s="129"/>
      <c r="Q54" s="129"/>
      <c r="R54" s="129"/>
      <c r="S54" s="129"/>
      <c r="T54" s="360"/>
      <c r="U54" s="129"/>
      <c r="V54" s="129"/>
      <c r="W54" s="129"/>
      <c r="X54" s="129"/>
      <c r="Y54" s="129"/>
      <c r="Z54" s="129"/>
      <c r="AA54" s="129"/>
    </row>
    <row r="55" spans="1:27" ht="15.75" x14ac:dyDescent="0.25">
      <c r="A55" s="3" t="s">
        <v>21</v>
      </c>
      <c r="B55" s="120" t="s">
        <v>691</v>
      </c>
      <c r="C55" s="128"/>
      <c r="D55" s="120" t="s">
        <v>691</v>
      </c>
      <c r="E55" s="124"/>
      <c r="F55" s="129"/>
      <c r="G55" s="124"/>
      <c r="H55" s="124"/>
      <c r="I55" s="120" t="s">
        <v>698</v>
      </c>
      <c r="J55" s="120" t="s">
        <v>584</v>
      </c>
      <c r="K55" s="120" t="s">
        <v>691</v>
      </c>
      <c r="L55" s="124"/>
      <c r="M55" s="124"/>
      <c r="N55" s="129"/>
      <c r="O55" s="120" t="s">
        <v>691</v>
      </c>
      <c r="P55" s="124"/>
      <c r="Q55" s="92"/>
      <c r="R55" s="124"/>
      <c r="S55" s="120" t="s">
        <v>584</v>
      </c>
      <c r="T55" s="362" t="s">
        <v>584</v>
      </c>
      <c r="U55" s="129"/>
      <c r="V55" s="124"/>
      <c r="W55" s="124"/>
      <c r="X55" s="120" t="s">
        <v>584</v>
      </c>
      <c r="Y55" s="124"/>
      <c r="Z55" s="120" t="s">
        <v>691</v>
      </c>
      <c r="AA55" s="124"/>
    </row>
    <row r="56" spans="1:27" ht="25.15" customHeight="1" x14ac:dyDescent="0.25">
      <c r="A56" s="3" t="s">
        <v>586</v>
      </c>
      <c r="B56" s="129"/>
      <c r="C56" s="310"/>
      <c r="D56" s="124"/>
      <c r="E56" s="124"/>
      <c r="F56" s="129"/>
      <c r="G56" s="129"/>
      <c r="H56" s="124"/>
      <c r="I56" s="129"/>
      <c r="J56" s="93" t="s">
        <v>696</v>
      </c>
      <c r="K56" s="258"/>
      <c r="L56" s="120" t="s">
        <v>626</v>
      </c>
      <c r="M56" s="124"/>
      <c r="N56" s="129"/>
      <c r="O56" s="124"/>
      <c r="P56" s="124"/>
      <c r="Q56" s="92"/>
      <c r="R56" s="124"/>
      <c r="S56" s="129"/>
      <c r="T56" s="361"/>
      <c r="U56" s="129"/>
      <c r="V56" s="124"/>
      <c r="W56" s="129"/>
      <c r="X56" s="129"/>
      <c r="Y56" s="129"/>
      <c r="Z56" s="129"/>
      <c r="AA56" s="124"/>
    </row>
    <row r="57" spans="1:27" x14ac:dyDescent="0.25">
      <c r="A57" s="226" t="s">
        <v>1562</v>
      </c>
      <c r="B57" s="1006" t="s">
        <v>1715</v>
      </c>
      <c r="C57" s="1006"/>
      <c r="D57" s="1006"/>
      <c r="E57" s="1006"/>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row>
    <row r="58" spans="1:27" x14ac:dyDescent="0.25">
      <c r="A58" s="83" t="s">
        <v>1563</v>
      </c>
      <c r="B58" s="992" t="s">
        <v>684</v>
      </c>
      <c r="C58" s="992"/>
      <c r="D58" s="992"/>
      <c r="E58" s="992"/>
      <c r="F58" s="992"/>
      <c r="G58" s="992"/>
      <c r="H58" s="992"/>
      <c r="I58" s="992"/>
      <c r="J58" s="992"/>
      <c r="K58" s="992"/>
      <c r="L58" s="992"/>
      <c r="M58" s="992"/>
      <c r="N58" s="992"/>
      <c r="O58" s="992"/>
      <c r="P58" s="992"/>
      <c r="Q58" s="992"/>
      <c r="R58" s="992"/>
      <c r="S58" s="992"/>
      <c r="T58" s="992"/>
      <c r="U58" s="992"/>
      <c r="V58" s="992"/>
      <c r="W58" s="992"/>
      <c r="X58" s="992"/>
      <c r="Y58" s="992"/>
      <c r="Z58" s="992"/>
      <c r="AA58" s="992"/>
    </row>
    <row r="59" spans="1:27" ht="15.75" x14ac:dyDescent="0.25">
      <c r="A59" s="98" t="s">
        <v>1570</v>
      </c>
      <c r="B59" s="1118" t="s">
        <v>738</v>
      </c>
      <c r="C59" s="1118"/>
      <c r="D59" s="1057"/>
      <c r="E59" s="1057"/>
      <c r="F59" s="1057"/>
      <c r="G59" s="1057"/>
      <c r="H59" s="1057"/>
      <c r="I59" s="1057"/>
      <c r="J59" s="1057"/>
      <c r="K59" s="1057"/>
      <c r="L59" s="1057"/>
      <c r="M59" s="1057"/>
      <c r="N59" s="1057"/>
      <c r="O59" s="1057"/>
      <c r="P59" s="1057"/>
      <c r="Q59" s="1057"/>
      <c r="R59" s="1057"/>
      <c r="S59" s="1057"/>
      <c r="T59" s="1057"/>
      <c r="U59" s="1057"/>
      <c r="V59" s="1057"/>
      <c r="W59" s="1057"/>
      <c r="X59" s="1057"/>
      <c r="Y59" s="1057"/>
      <c r="Z59" s="1057"/>
      <c r="AA59" s="1057"/>
    </row>
    <row r="60" spans="1:27" ht="15.75" x14ac:dyDescent="0.25">
      <c r="A60" s="98" t="s">
        <v>1569</v>
      </c>
      <c r="B60" s="1118" t="s">
        <v>2085</v>
      </c>
      <c r="C60" s="1118"/>
      <c r="D60" s="1057"/>
      <c r="E60" s="1057"/>
      <c r="F60" s="1057"/>
      <c r="G60" s="1057"/>
      <c r="H60" s="1057"/>
      <c r="I60" s="1057"/>
      <c r="J60" s="1057"/>
      <c r="K60" s="1057"/>
      <c r="L60" s="1057"/>
      <c r="M60" s="1057"/>
      <c r="N60" s="1057"/>
      <c r="O60" s="1057"/>
      <c r="P60" s="1057"/>
      <c r="Q60" s="1057"/>
      <c r="R60" s="1057"/>
      <c r="S60" s="1057"/>
      <c r="T60" s="1057"/>
      <c r="U60" s="1057"/>
      <c r="V60" s="1057"/>
      <c r="W60" s="1057"/>
      <c r="X60" s="1057"/>
      <c r="Y60" s="1057"/>
      <c r="Z60" s="1057"/>
      <c r="AA60" s="1057"/>
    </row>
    <row r="61" spans="1:27" ht="15.75" x14ac:dyDescent="0.25">
      <c r="A61" s="98" t="s">
        <v>1573</v>
      </c>
      <c r="B61" s="1118" t="s">
        <v>832</v>
      </c>
      <c r="C61" s="1118"/>
      <c r="D61" s="1057"/>
      <c r="E61" s="1057"/>
      <c r="F61" s="1057"/>
      <c r="G61" s="1057"/>
      <c r="H61" s="1057"/>
      <c r="I61" s="1057"/>
      <c r="J61" s="1057"/>
      <c r="K61" s="1057"/>
      <c r="L61" s="1057"/>
      <c r="M61" s="1057"/>
      <c r="N61" s="1057"/>
      <c r="O61" s="1057"/>
      <c r="P61" s="1057"/>
      <c r="Q61" s="1057"/>
      <c r="R61" s="1057"/>
      <c r="S61" s="1057"/>
      <c r="T61" s="1057"/>
      <c r="U61" s="1057"/>
      <c r="V61" s="1057"/>
      <c r="W61" s="1057"/>
      <c r="X61" s="1057"/>
      <c r="Y61" s="1057"/>
      <c r="Z61" s="1057"/>
      <c r="AA61" s="1057"/>
    </row>
    <row r="62" spans="1:27" ht="15.75" customHeight="1" x14ac:dyDescent="0.25">
      <c r="A62" s="98" t="s">
        <v>1572</v>
      </c>
      <c r="B62" s="1118" t="s">
        <v>848</v>
      </c>
      <c r="C62" s="1118"/>
      <c r="D62" s="1057"/>
      <c r="E62" s="1057"/>
      <c r="F62" s="1057"/>
      <c r="G62" s="1057"/>
      <c r="H62" s="1057"/>
      <c r="I62" s="1057"/>
      <c r="J62" s="1057"/>
      <c r="K62" s="1057"/>
      <c r="L62" s="1057"/>
      <c r="M62" s="1057"/>
      <c r="N62" s="1057"/>
      <c r="O62" s="1057"/>
      <c r="P62" s="1057"/>
      <c r="Q62" s="1057"/>
      <c r="R62" s="1057"/>
      <c r="S62" s="1057"/>
      <c r="T62" s="1057"/>
      <c r="U62" s="1057"/>
      <c r="V62" s="1057"/>
      <c r="W62" s="1057"/>
      <c r="X62" s="1057"/>
      <c r="Y62" s="1057"/>
      <c r="Z62" s="1057"/>
      <c r="AA62" s="1057"/>
    </row>
    <row r="63" spans="1:27" ht="15.75" customHeight="1" x14ac:dyDescent="0.25">
      <c r="A63" s="83" t="s">
        <v>1558</v>
      </c>
      <c r="B63" s="992" t="s">
        <v>1705</v>
      </c>
      <c r="C63" s="992"/>
      <c r="D63" s="992"/>
      <c r="E63" s="992"/>
      <c r="F63" s="992"/>
      <c r="G63" s="992"/>
      <c r="H63" s="992"/>
      <c r="I63" s="992"/>
      <c r="J63" s="992"/>
      <c r="K63" s="992"/>
      <c r="L63" s="992"/>
      <c r="M63" s="992"/>
      <c r="N63" s="992"/>
      <c r="O63" s="992"/>
      <c r="P63" s="992"/>
      <c r="Q63" s="1006"/>
      <c r="R63" s="992"/>
      <c r="S63" s="992"/>
      <c r="T63" s="992"/>
      <c r="U63" s="992"/>
      <c r="V63" s="992"/>
      <c r="W63" s="992"/>
      <c r="X63" s="992"/>
      <c r="Y63" s="992"/>
      <c r="Z63" s="992"/>
      <c r="AA63" s="992"/>
    </row>
    <row r="64" spans="1:27" ht="15.75" customHeight="1" x14ac:dyDescent="0.25">
      <c r="A64" s="83" t="s">
        <v>1559</v>
      </c>
      <c r="B64" s="992" t="s">
        <v>2086</v>
      </c>
      <c r="C64" s="992"/>
      <c r="D64" s="992"/>
      <c r="E64" s="992"/>
      <c r="F64" s="992"/>
      <c r="G64" s="992"/>
      <c r="H64" s="992"/>
      <c r="I64" s="992"/>
      <c r="J64" s="992"/>
      <c r="K64" s="992"/>
      <c r="L64" s="992"/>
      <c r="M64" s="992"/>
      <c r="N64" s="992"/>
      <c r="O64" s="992"/>
      <c r="P64" s="992"/>
      <c r="Q64" s="1006"/>
      <c r="R64" s="992"/>
      <c r="S64" s="992"/>
      <c r="T64" s="992"/>
      <c r="U64" s="992"/>
      <c r="V64" s="992"/>
      <c r="W64" s="992"/>
      <c r="X64" s="992"/>
      <c r="Y64" s="992"/>
      <c r="Z64" s="992"/>
      <c r="AA64" s="992"/>
    </row>
    <row r="65" spans="1:27" x14ac:dyDescent="0.25">
      <c r="A65" s="5" t="s">
        <v>1029</v>
      </c>
      <c r="B65" s="1053" t="s">
        <v>1030</v>
      </c>
      <c r="C65" s="1054"/>
      <c r="D65" s="1054"/>
      <c r="E65" s="1054"/>
      <c r="F65" s="1054"/>
      <c r="G65" s="1054"/>
      <c r="H65" s="1054"/>
      <c r="I65" s="1054"/>
      <c r="J65" s="1054"/>
      <c r="K65" s="1054"/>
      <c r="L65" s="1054"/>
      <c r="M65" s="1054"/>
      <c r="N65" s="1054"/>
      <c r="O65" s="1054"/>
      <c r="P65" s="1054"/>
      <c r="Q65" s="1054"/>
      <c r="R65" s="1054"/>
      <c r="S65" s="1054"/>
      <c r="T65" s="1054"/>
      <c r="U65" s="1054"/>
      <c r="V65" s="1054"/>
      <c r="W65" s="1054"/>
      <c r="X65" s="1054"/>
      <c r="Y65" s="1054"/>
      <c r="Z65" s="1054"/>
      <c r="AA65" s="1054"/>
    </row>
    <row r="66" spans="1:27" ht="15.75" x14ac:dyDescent="0.25">
      <c r="A66" s="1014" t="s">
        <v>1421</v>
      </c>
      <c r="B66" s="1014"/>
      <c r="C66" s="1014"/>
      <c r="D66" s="1014"/>
      <c r="E66" s="1014"/>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row>
    <row r="70" spans="1:27" ht="16.5" x14ac:dyDescent="0.25">
      <c r="A70" s="26" t="s">
        <v>669</v>
      </c>
      <c r="B70" s="5" t="s">
        <v>20</v>
      </c>
      <c r="C70" s="5" t="s">
        <v>2135</v>
      </c>
      <c r="D70" s="5" t="s">
        <v>0</v>
      </c>
      <c r="E70" s="5" t="s">
        <v>1</v>
      </c>
      <c r="F70" s="5" t="s">
        <v>2</v>
      </c>
      <c r="G70" s="5" t="s">
        <v>3</v>
      </c>
      <c r="H70" s="5" t="s">
        <v>4</v>
      </c>
      <c r="I70" s="5" t="s">
        <v>5</v>
      </c>
      <c r="J70" s="5" t="s">
        <v>6</v>
      </c>
      <c r="K70" s="269" t="s">
        <v>2084</v>
      </c>
      <c r="L70" s="5" t="s">
        <v>7</v>
      </c>
      <c r="M70" s="5" t="s">
        <v>8</v>
      </c>
      <c r="N70" s="5" t="s">
        <v>9</v>
      </c>
      <c r="O70" s="5" t="s">
        <v>10</v>
      </c>
      <c r="P70" s="5" t="s">
        <v>11</v>
      </c>
      <c r="Q70" s="5" t="s">
        <v>12</v>
      </c>
      <c r="R70" s="5" t="s">
        <v>13</v>
      </c>
      <c r="S70" s="5" t="s">
        <v>14</v>
      </c>
      <c r="T70" s="363" t="s">
        <v>2141</v>
      </c>
      <c r="U70" s="5" t="s">
        <v>15</v>
      </c>
      <c r="V70" s="5" t="s">
        <v>16</v>
      </c>
      <c r="W70" s="5" t="s">
        <v>17</v>
      </c>
      <c r="X70" s="5" t="s">
        <v>18</v>
      </c>
      <c r="Y70" s="5" t="s">
        <v>19</v>
      </c>
      <c r="Z70" s="5" t="s">
        <v>23</v>
      </c>
      <c r="AA70" s="5" t="s">
        <v>789</v>
      </c>
    </row>
    <row r="71" spans="1:27" ht="25.5" customHeight="1" x14ac:dyDescent="0.25">
      <c r="A71" s="10" t="s">
        <v>587</v>
      </c>
      <c r="B71" s="75"/>
      <c r="C71" s="130"/>
      <c r="D71" s="72"/>
      <c r="E71" s="129"/>
      <c r="F71" s="72"/>
      <c r="G71" s="72"/>
      <c r="H71" s="72"/>
      <c r="I71" s="72"/>
      <c r="J71" s="72"/>
      <c r="K71" s="252"/>
      <c r="L71" s="72"/>
      <c r="M71" s="72"/>
      <c r="N71" s="72"/>
      <c r="O71" s="72"/>
      <c r="P71" s="72"/>
      <c r="Q71" s="72"/>
      <c r="R71" s="72"/>
      <c r="S71" s="72"/>
      <c r="T71" s="364"/>
      <c r="U71" s="75"/>
      <c r="V71" s="72"/>
      <c r="W71" s="72"/>
      <c r="X71" s="72"/>
      <c r="Y71" s="129"/>
      <c r="Z71" s="72"/>
      <c r="AA71" s="72"/>
    </row>
    <row r="72" spans="1:27" ht="24" customHeight="1" x14ac:dyDescent="0.25">
      <c r="A72" s="10" t="s">
        <v>588</v>
      </c>
      <c r="B72" s="75"/>
      <c r="C72" s="130"/>
      <c r="D72" s="72"/>
      <c r="E72" s="129"/>
      <c r="F72" s="72"/>
      <c r="G72" s="72"/>
      <c r="H72" s="72"/>
      <c r="I72" s="72"/>
      <c r="J72" s="72"/>
      <c r="K72" s="260"/>
      <c r="L72" s="72"/>
      <c r="M72" s="72"/>
      <c r="N72" s="72"/>
      <c r="O72" s="72"/>
      <c r="P72" s="72"/>
      <c r="Q72" s="76"/>
      <c r="R72" s="72"/>
      <c r="S72" s="72"/>
      <c r="T72" s="364"/>
      <c r="U72" s="75"/>
      <c r="V72" s="72"/>
      <c r="W72" s="72"/>
      <c r="X72" s="72"/>
      <c r="Y72" s="129"/>
      <c r="Z72" s="72"/>
      <c r="AA72" s="72"/>
    </row>
    <row r="73" spans="1:27" x14ac:dyDescent="0.25">
      <c r="A73" s="1165" t="s">
        <v>1036</v>
      </c>
      <c r="B73" s="1176"/>
      <c r="C73" s="1176"/>
      <c r="D73" s="1176"/>
      <c r="E73" s="1176"/>
      <c r="F73" s="1176"/>
      <c r="G73" s="1176"/>
      <c r="H73" s="1176"/>
      <c r="I73" s="1176"/>
      <c r="J73" s="1176"/>
      <c r="K73" s="1176"/>
      <c r="L73" s="1176"/>
      <c r="M73" s="1176"/>
      <c r="N73" s="1176"/>
      <c r="O73" s="1176"/>
      <c r="P73" s="1176"/>
      <c r="Q73" s="1176"/>
      <c r="R73" s="1176"/>
      <c r="S73" s="1176"/>
      <c r="T73" s="1176"/>
      <c r="U73" s="1176"/>
      <c r="V73" s="1176"/>
      <c r="W73" s="1176"/>
      <c r="X73" s="1176"/>
      <c r="Y73" s="1176"/>
      <c r="Z73" s="1176"/>
      <c r="AA73" s="1176"/>
    </row>
    <row r="77" spans="1:27" x14ac:dyDescent="0.25">
      <c r="A77" s="35" t="s">
        <v>27</v>
      </c>
      <c r="B77" s="365" t="s">
        <v>20</v>
      </c>
      <c r="C77" s="365" t="s">
        <v>2135</v>
      </c>
      <c r="D77" s="365" t="s">
        <v>0</v>
      </c>
      <c r="E77" s="365" t="s">
        <v>1</v>
      </c>
      <c r="F77" s="365" t="s">
        <v>2</v>
      </c>
      <c r="G77" s="365" t="s">
        <v>3</v>
      </c>
      <c r="H77" s="365" t="s">
        <v>4</v>
      </c>
      <c r="I77" s="365" t="s">
        <v>5</v>
      </c>
      <c r="J77" s="365" t="s">
        <v>6</v>
      </c>
      <c r="K77" s="375" t="s">
        <v>2084</v>
      </c>
      <c r="L77" s="365" t="s">
        <v>7</v>
      </c>
      <c r="M77" s="365" t="s">
        <v>8</v>
      </c>
      <c r="N77" s="365" t="s">
        <v>9</v>
      </c>
      <c r="O77" s="365" t="s">
        <v>10</v>
      </c>
      <c r="P77" s="365" t="s">
        <v>11</v>
      </c>
      <c r="Q77" s="365" t="s">
        <v>12</v>
      </c>
      <c r="R77" s="365" t="s">
        <v>13</v>
      </c>
      <c r="S77" s="365" t="s">
        <v>14</v>
      </c>
      <c r="T77" s="365" t="s">
        <v>2141</v>
      </c>
      <c r="U77" s="365" t="s">
        <v>15</v>
      </c>
      <c r="V77" s="365" t="s">
        <v>16</v>
      </c>
      <c r="W77" s="365" t="s">
        <v>17</v>
      </c>
      <c r="X77" s="365" t="s">
        <v>18</v>
      </c>
      <c r="Y77" s="365" t="s">
        <v>19</v>
      </c>
      <c r="Z77" s="365" t="s">
        <v>23</v>
      </c>
      <c r="AA77" s="365" t="s">
        <v>789</v>
      </c>
    </row>
    <row r="78" spans="1:27" ht="27.75" customHeight="1" x14ac:dyDescent="0.25">
      <c r="A78" s="10" t="s">
        <v>974</v>
      </c>
      <c r="B78" s="367"/>
      <c r="C78" s="367"/>
      <c r="D78" s="367"/>
      <c r="E78" s="367"/>
      <c r="F78" s="367"/>
      <c r="G78" s="367"/>
      <c r="H78" s="367"/>
      <c r="I78" s="367"/>
      <c r="J78" s="367"/>
      <c r="K78" s="373"/>
      <c r="L78" s="367"/>
      <c r="M78" s="367"/>
      <c r="N78" s="367"/>
      <c r="O78" s="367"/>
      <c r="P78" s="367"/>
      <c r="Q78" s="367"/>
      <c r="R78" s="367"/>
      <c r="S78" s="367"/>
      <c r="T78" s="367"/>
      <c r="U78" s="367"/>
      <c r="V78" s="367"/>
      <c r="W78" s="367"/>
      <c r="X78" s="367"/>
      <c r="Y78" s="367"/>
      <c r="Z78" s="367"/>
      <c r="AA78" s="367"/>
    </row>
    <row r="79" spans="1:27" ht="27" customHeight="1" x14ac:dyDescent="0.25">
      <c r="A79" s="10" t="s">
        <v>975</v>
      </c>
      <c r="B79" s="367"/>
      <c r="C79" s="367"/>
      <c r="D79" s="367"/>
      <c r="E79" s="367"/>
      <c r="F79" s="367"/>
      <c r="G79" s="367"/>
      <c r="H79" s="367"/>
      <c r="I79" s="367"/>
      <c r="J79" s="367"/>
      <c r="K79" s="373"/>
      <c r="L79" s="367"/>
      <c r="M79" s="367"/>
      <c r="N79" s="367"/>
      <c r="O79" s="367"/>
      <c r="P79" s="367"/>
      <c r="Q79" s="367"/>
      <c r="R79" s="367"/>
      <c r="S79" s="367"/>
      <c r="T79" s="367"/>
      <c r="U79" s="367"/>
      <c r="V79" s="367"/>
      <c r="W79" s="367"/>
      <c r="X79" s="367"/>
      <c r="Y79" s="367"/>
      <c r="Z79" s="367"/>
      <c r="AA79" s="367"/>
    </row>
    <row r="80" spans="1:27" ht="28.5" customHeight="1" x14ac:dyDescent="0.25">
      <c r="A80" s="1" t="s">
        <v>36</v>
      </c>
      <c r="B80" s="367"/>
      <c r="C80" s="367"/>
      <c r="D80" s="367"/>
      <c r="E80" s="367"/>
      <c r="F80" s="367"/>
      <c r="G80" s="367"/>
      <c r="H80" s="367"/>
      <c r="I80" s="367"/>
      <c r="J80" s="367"/>
      <c r="K80" s="373"/>
      <c r="L80" s="367"/>
      <c r="M80" s="367"/>
      <c r="N80" s="367"/>
      <c r="O80" s="367"/>
      <c r="P80" s="367"/>
      <c r="Q80" s="367"/>
      <c r="R80" s="367"/>
      <c r="S80" s="367"/>
      <c r="T80" s="367"/>
      <c r="U80" s="367"/>
      <c r="V80" s="367"/>
      <c r="W80" s="367"/>
      <c r="X80" s="367"/>
      <c r="Y80" s="367"/>
      <c r="Z80" s="367"/>
      <c r="AA80" s="367"/>
    </row>
    <row r="81" spans="1:27" ht="30.75" customHeight="1" x14ac:dyDescent="0.25">
      <c r="A81" s="10" t="s">
        <v>1038</v>
      </c>
      <c r="B81" s="366"/>
      <c r="C81" s="366"/>
      <c r="D81" s="367"/>
      <c r="E81" s="366"/>
      <c r="F81" s="366"/>
      <c r="G81" s="366"/>
      <c r="H81" s="366"/>
      <c r="I81" s="366"/>
      <c r="J81" s="366"/>
      <c r="K81" s="374"/>
      <c r="L81" s="366"/>
      <c r="M81" s="366"/>
      <c r="N81" s="367"/>
      <c r="O81" s="368" t="s">
        <v>584</v>
      </c>
      <c r="P81" s="366"/>
      <c r="Q81" s="369"/>
      <c r="R81" s="367"/>
      <c r="S81" s="366"/>
      <c r="T81" s="366"/>
      <c r="U81" s="366"/>
      <c r="V81" s="366"/>
      <c r="W81" s="366"/>
      <c r="X81" s="366"/>
      <c r="Y81" s="366"/>
      <c r="Z81" s="366"/>
      <c r="AA81" s="366"/>
    </row>
    <row r="82" spans="1:27" ht="24" customHeight="1" x14ac:dyDescent="0.25">
      <c r="A82" s="1" t="s">
        <v>31</v>
      </c>
      <c r="B82" s="367"/>
      <c r="C82" s="367"/>
      <c r="D82" s="367"/>
      <c r="E82" s="367"/>
      <c r="F82" s="367"/>
      <c r="G82" s="366"/>
      <c r="H82" s="367"/>
      <c r="I82" s="367"/>
      <c r="J82" s="367"/>
      <c r="K82" s="373"/>
      <c r="L82" s="367"/>
      <c r="M82" s="366"/>
      <c r="N82" s="366"/>
      <c r="O82" s="370" t="s">
        <v>584</v>
      </c>
      <c r="P82" s="367"/>
      <c r="Q82" s="367"/>
      <c r="R82" s="366"/>
      <c r="S82" s="367"/>
      <c r="T82" s="367"/>
      <c r="U82" s="367"/>
      <c r="V82" s="366"/>
      <c r="W82" s="367"/>
      <c r="X82" s="367"/>
      <c r="Y82" s="367"/>
      <c r="Z82" s="367"/>
      <c r="AA82" s="367"/>
    </row>
    <row r="83" spans="1:27" ht="30" x14ac:dyDescent="0.25">
      <c r="A83" s="10" t="s">
        <v>1037</v>
      </c>
      <c r="B83" s="367"/>
      <c r="C83" s="366"/>
      <c r="D83" s="368" t="s">
        <v>584</v>
      </c>
      <c r="E83" s="366"/>
      <c r="F83" s="371" t="s">
        <v>691</v>
      </c>
      <c r="G83" s="366"/>
      <c r="H83" s="366"/>
      <c r="I83" s="368" t="s">
        <v>685</v>
      </c>
      <c r="J83" s="367"/>
      <c r="K83" s="374"/>
      <c r="L83" s="367"/>
      <c r="M83" s="366"/>
      <c r="N83" s="367"/>
      <c r="O83" s="368" t="s">
        <v>584</v>
      </c>
      <c r="P83" s="366"/>
      <c r="Q83" s="369"/>
      <c r="R83" s="366"/>
      <c r="S83" s="368" t="s">
        <v>691</v>
      </c>
      <c r="T83" s="368" t="s">
        <v>691</v>
      </c>
      <c r="U83" s="367"/>
      <c r="V83" s="366"/>
      <c r="W83" s="366"/>
      <c r="X83" s="368" t="s">
        <v>691</v>
      </c>
      <c r="Y83" s="366"/>
      <c r="Z83" s="368" t="s">
        <v>584</v>
      </c>
      <c r="AA83" s="366"/>
    </row>
    <row r="84" spans="1:27" ht="25.15" customHeight="1" x14ac:dyDescent="0.25">
      <c r="A84" s="306" t="s">
        <v>590</v>
      </c>
      <c r="B84" s="367"/>
      <c r="C84" s="366"/>
      <c r="D84" s="366"/>
      <c r="E84" s="366"/>
      <c r="F84" s="366"/>
      <c r="G84" s="367"/>
      <c r="H84" s="366"/>
      <c r="I84" s="367"/>
      <c r="J84" s="368" t="s">
        <v>626</v>
      </c>
      <c r="K84" s="374"/>
      <c r="L84" s="367"/>
      <c r="M84" s="366"/>
      <c r="N84" s="366"/>
      <c r="O84" s="366"/>
      <c r="P84" s="366"/>
      <c r="Q84" s="369"/>
      <c r="R84" s="366"/>
      <c r="S84" s="367"/>
      <c r="T84" s="367"/>
      <c r="U84" s="367"/>
      <c r="V84" s="366"/>
      <c r="W84" s="367"/>
      <c r="X84" s="367"/>
      <c r="Y84" s="367"/>
      <c r="Z84" s="367"/>
      <c r="AA84" s="366"/>
    </row>
    <row r="85" spans="1:27" x14ac:dyDescent="0.25">
      <c r="A85" s="372" t="s">
        <v>1578</v>
      </c>
      <c r="B85" s="1006" t="s">
        <v>1742</v>
      </c>
      <c r="C85" s="1006"/>
      <c r="D85" s="1006"/>
      <c r="E85" s="1006"/>
      <c r="F85" s="1006"/>
      <c r="G85" s="1006"/>
      <c r="H85" s="1006"/>
      <c r="I85" s="1006"/>
      <c r="J85" s="1006"/>
      <c r="K85" s="1006"/>
      <c r="L85" s="1006"/>
      <c r="M85" s="1006"/>
      <c r="N85" s="1006"/>
      <c r="O85" s="1006"/>
      <c r="P85" s="1006"/>
      <c r="Q85" s="1006"/>
      <c r="R85" s="1006"/>
      <c r="S85" s="1006"/>
      <c r="T85" s="1006"/>
      <c r="U85" s="1006"/>
      <c r="V85" s="1006"/>
      <c r="W85" s="1006"/>
      <c r="X85" s="1006"/>
      <c r="Y85" s="1006"/>
      <c r="Z85" s="1006"/>
      <c r="AA85" s="1006"/>
    </row>
    <row r="86" spans="1:27" x14ac:dyDescent="0.25">
      <c r="A86" s="83" t="s">
        <v>1577</v>
      </c>
      <c r="B86" s="992" t="s">
        <v>832</v>
      </c>
      <c r="C86" s="992"/>
      <c r="D86" s="992"/>
      <c r="E86" s="992"/>
      <c r="F86" s="992"/>
      <c r="G86" s="992"/>
      <c r="H86" s="992"/>
      <c r="I86" s="992"/>
      <c r="J86" s="992"/>
      <c r="K86" s="992"/>
      <c r="L86" s="992"/>
      <c r="M86" s="992"/>
      <c r="N86" s="992"/>
      <c r="O86" s="992"/>
      <c r="P86" s="992"/>
      <c r="Q86" s="992"/>
      <c r="R86" s="992"/>
      <c r="S86" s="992"/>
      <c r="T86" s="992"/>
      <c r="U86" s="992"/>
      <c r="V86" s="992"/>
      <c r="W86" s="992"/>
      <c r="X86" s="992"/>
      <c r="Y86" s="992"/>
      <c r="Z86" s="992"/>
      <c r="AA86" s="992"/>
    </row>
    <row r="87" spans="1:27" x14ac:dyDescent="0.25">
      <c r="A87" s="83" t="s">
        <v>1576</v>
      </c>
      <c r="B87" s="992" t="s">
        <v>1743</v>
      </c>
      <c r="C87" s="992"/>
      <c r="D87" s="992"/>
      <c r="E87" s="992"/>
      <c r="F87" s="992"/>
      <c r="G87" s="992"/>
      <c r="H87" s="992"/>
      <c r="I87" s="992"/>
      <c r="J87" s="992"/>
      <c r="K87" s="992"/>
      <c r="L87" s="992"/>
      <c r="M87" s="992"/>
      <c r="N87" s="992"/>
      <c r="O87" s="992"/>
      <c r="P87" s="992"/>
      <c r="Q87" s="992"/>
      <c r="R87" s="992"/>
      <c r="S87" s="992"/>
      <c r="T87" s="992"/>
      <c r="U87" s="992"/>
      <c r="V87" s="992"/>
      <c r="W87" s="992"/>
      <c r="X87" s="992"/>
      <c r="Y87" s="992"/>
      <c r="Z87" s="992"/>
      <c r="AA87" s="992"/>
    </row>
    <row r="88" spans="1:27" ht="15.75" x14ac:dyDescent="0.25">
      <c r="A88" s="98" t="s">
        <v>1569</v>
      </c>
      <c r="B88" s="1045" t="s">
        <v>1462</v>
      </c>
      <c r="C88" s="1046"/>
      <c r="D88" s="1046"/>
      <c r="E88" s="1046"/>
      <c r="F88" s="1046"/>
      <c r="G88" s="1046"/>
      <c r="H88" s="1046"/>
      <c r="I88" s="1046"/>
      <c r="J88" s="1046"/>
      <c r="K88" s="1046"/>
      <c r="L88" s="1046"/>
      <c r="M88" s="1046"/>
      <c r="N88" s="1046"/>
      <c r="O88" s="1046"/>
      <c r="P88" s="1046"/>
      <c r="Q88" s="1046"/>
      <c r="R88" s="1046"/>
      <c r="S88" s="1046"/>
      <c r="T88" s="1046"/>
      <c r="U88" s="1046"/>
      <c r="V88" s="1046"/>
      <c r="W88" s="1046"/>
      <c r="X88" s="1046"/>
      <c r="Y88" s="1046"/>
      <c r="Z88" s="1046"/>
      <c r="AA88" s="1047"/>
    </row>
    <row r="89" spans="1:27" ht="17.100000000000001" customHeight="1" x14ac:dyDescent="0.25">
      <c r="A89" s="1165" t="s">
        <v>1039</v>
      </c>
      <c r="B89" s="1178"/>
      <c r="C89" s="1178"/>
      <c r="D89" s="1178"/>
      <c r="E89" s="1178"/>
      <c r="F89" s="1178"/>
      <c r="G89" s="1178"/>
      <c r="H89" s="1178"/>
      <c r="I89" s="1178"/>
      <c r="J89" s="1178"/>
      <c r="K89" s="1178"/>
      <c r="L89" s="1178"/>
      <c r="M89" s="1178"/>
      <c r="N89" s="1178"/>
      <c r="O89" s="1178"/>
      <c r="P89" s="1178"/>
      <c r="Q89" s="1178"/>
      <c r="R89" s="1178"/>
      <c r="S89" s="1178"/>
      <c r="T89" s="1178"/>
      <c r="U89" s="1178"/>
      <c r="V89" s="1178"/>
      <c r="W89" s="1178"/>
      <c r="X89" s="1178"/>
      <c r="Y89" s="1178"/>
      <c r="Z89" s="1178"/>
      <c r="AA89" s="1178"/>
    </row>
    <row r="90" spans="1:27" x14ac:dyDescent="0.25">
      <c r="A90" s="1165" t="s">
        <v>1040</v>
      </c>
      <c r="B90" s="1178"/>
      <c r="C90" s="1178"/>
      <c r="D90" s="1178"/>
      <c r="E90" s="1178"/>
      <c r="F90" s="1178"/>
      <c r="G90" s="1178"/>
      <c r="H90" s="1178"/>
      <c r="I90" s="1178"/>
      <c r="J90" s="1178"/>
      <c r="K90" s="1178"/>
      <c r="L90" s="1178"/>
      <c r="M90" s="1178"/>
      <c r="N90" s="1178"/>
      <c r="O90" s="1178"/>
      <c r="P90" s="1178"/>
      <c r="Q90" s="1178"/>
      <c r="R90" s="1178"/>
      <c r="S90" s="1178"/>
      <c r="T90" s="1178"/>
      <c r="U90" s="1178"/>
      <c r="V90" s="1178"/>
      <c r="W90" s="1178"/>
      <c r="X90" s="1178"/>
      <c r="Y90" s="1178"/>
      <c r="Z90" s="1178"/>
      <c r="AA90" s="1178"/>
    </row>
    <row r="94" spans="1:27" x14ac:dyDescent="0.25">
      <c r="A94" s="26" t="s">
        <v>32</v>
      </c>
      <c r="B94" s="5" t="s">
        <v>20</v>
      </c>
      <c r="C94" s="5" t="s">
        <v>2135</v>
      </c>
      <c r="D94" s="5" t="s">
        <v>0</v>
      </c>
      <c r="E94" s="5" t="s">
        <v>1</v>
      </c>
      <c r="F94" s="5" t="s">
        <v>2</v>
      </c>
      <c r="G94" s="5" t="s">
        <v>3</v>
      </c>
      <c r="H94" s="5" t="s">
        <v>4</v>
      </c>
      <c r="I94" s="5" t="s">
        <v>5</v>
      </c>
      <c r="J94" s="5" t="s">
        <v>6</v>
      </c>
      <c r="K94" s="269" t="s">
        <v>2084</v>
      </c>
      <c r="L94" s="5" t="s">
        <v>7</v>
      </c>
      <c r="M94" s="5" t="s">
        <v>8</v>
      </c>
      <c r="N94" s="5" t="s">
        <v>9</v>
      </c>
      <c r="O94" s="5" t="s">
        <v>10</v>
      </c>
      <c r="P94" s="5" t="s">
        <v>11</v>
      </c>
      <c r="Q94" s="5" t="s">
        <v>12</v>
      </c>
      <c r="R94" s="5" t="s">
        <v>13</v>
      </c>
      <c r="S94" s="5" t="s">
        <v>14</v>
      </c>
      <c r="T94" s="376" t="s">
        <v>2141</v>
      </c>
      <c r="U94" s="5" t="s">
        <v>15</v>
      </c>
      <c r="V94" s="5" t="s">
        <v>16</v>
      </c>
      <c r="W94" s="5" t="s">
        <v>17</v>
      </c>
      <c r="X94" s="5" t="s">
        <v>18</v>
      </c>
      <c r="Y94" s="5" t="s">
        <v>19</v>
      </c>
      <c r="Z94" s="5" t="s">
        <v>23</v>
      </c>
      <c r="AA94" s="5" t="s">
        <v>789</v>
      </c>
    </row>
    <row r="95" spans="1:27" x14ac:dyDescent="0.25">
      <c r="A95" s="3" t="s">
        <v>172</v>
      </c>
      <c r="B95" s="75"/>
      <c r="C95" s="130"/>
      <c r="D95" s="72"/>
      <c r="E95" s="129"/>
      <c r="F95" s="72"/>
      <c r="G95" s="72"/>
      <c r="H95" s="72"/>
      <c r="I95" s="72"/>
      <c r="J95" s="72"/>
      <c r="K95" s="257"/>
      <c r="L95" s="72"/>
      <c r="M95" s="72"/>
      <c r="N95" s="72"/>
      <c r="O95" s="72"/>
      <c r="P95" s="72"/>
      <c r="Q95" s="72"/>
      <c r="R95" s="72"/>
      <c r="S95" s="72"/>
      <c r="T95" s="378"/>
      <c r="U95" s="75"/>
      <c r="V95" s="72"/>
      <c r="W95" s="72"/>
      <c r="X95" s="72"/>
      <c r="Y95" s="129"/>
      <c r="Z95" s="72"/>
      <c r="AA95" s="72"/>
    </row>
    <row r="96" spans="1:27" x14ac:dyDescent="0.25">
      <c r="A96" s="7" t="s">
        <v>71</v>
      </c>
      <c r="B96" s="75"/>
      <c r="C96" s="130"/>
      <c r="D96" s="72"/>
      <c r="E96" s="129"/>
      <c r="F96" s="72"/>
      <c r="G96" s="72"/>
      <c r="H96" s="72"/>
      <c r="I96" s="72"/>
      <c r="J96" s="72"/>
      <c r="K96" s="257"/>
      <c r="L96" s="72"/>
      <c r="M96" s="72"/>
      <c r="N96" s="72"/>
      <c r="O96" s="72"/>
      <c r="P96" s="72"/>
      <c r="Q96" s="72"/>
      <c r="R96" s="72"/>
      <c r="S96" s="72"/>
      <c r="T96" s="378"/>
      <c r="U96" s="75"/>
      <c r="V96" s="72"/>
      <c r="W96" s="76"/>
      <c r="X96" s="72"/>
      <c r="Y96" s="129"/>
      <c r="Z96" s="72"/>
      <c r="AA96" s="72"/>
    </row>
    <row r="97" spans="1:27" x14ac:dyDescent="0.25">
      <c r="A97" s="3" t="s">
        <v>35</v>
      </c>
      <c r="B97" s="75"/>
      <c r="C97" s="130"/>
      <c r="D97" s="72"/>
      <c r="E97" s="124"/>
      <c r="F97" s="72"/>
      <c r="G97" s="72"/>
      <c r="H97" s="27"/>
      <c r="I97" s="72"/>
      <c r="J97" s="72"/>
      <c r="K97" s="257"/>
      <c r="L97" s="72"/>
      <c r="M97" s="72"/>
      <c r="N97" s="72"/>
      <c r="O97" s="72"/>
      <c r="P97" s="72"/>
      <c r="Q97" s="72"/>
      <c r="R97" s="72"/>
      <c r="S97" s="72"/>
      <c r="T97" s="378"/>
      <c r="U97" s="75"/>
      <c r="V97" s="88"/>
      <c r="W97" s="140"/>
      <c r="X97" s="75"/>
      <c r="Y97" s="129"/>
      <c r="Z97" s="72"/>
      <c r="AA97" s="72"/>
    </row>
    <row r="98" spans="1:27" x14ac:dyDescent="0.25">
      <c r="A98" s="1" t="s">
        <v>37</v>
      </c>
      <c r="B98" s="75"/>
      <c r="C98" s="130"/>
      <c r="D98" s="72"/>
      <c r="E98" s="129"/>
      <c r="F98" s="72"/>
      <c r="G98" s="27"/>
      <c r="H98" s="72"/>
      <c r="I98" s="72"/>
      <c r="J98" s="76"/>
      <c r="K98" s="257"/>
      <c r="L98" s="72"/>
      <c r="M98" s="27"/>
      <c r="N98" s="72"/>
      <c r="O98" s="72"/>
      <c r="P98" s="72"/>
      <c r="Q98" s="76"/>
      <c r="R98" s="27"/>
      <c r="S98" s="72"/>
      <c r="T98" s="378"/>
      <c r="U98" s="75"/>
      <c r="V98" s="45"/>
      <c r="W98" s="77"/>
      <c r="X98" s="72"/>
      <c r="Y98" s="129"/>
      <c r="Z98" s="72"/>
      <c r="AA98" s="72"/>
    </row>
    <row r="99" spans="1:27" ht="15.75" x14ac:dyDescent="0.25">
      <c r="A99" s="3" t="s">
        <v>591</v>
      </c>
      <c r="B99" s="75"/>
      <c r="C99" s="348"/>
      <c r="D99" s="27"/>
      <c r="E99" s="124"/>
      <c r="F99" s="27"/>
      <c r="G99" s="72"/>
      <c r="H99" s="27"/>
      <c r="I99" s="72"/>
      <c r="J99" s="27"/>
      <c r="K99" s="257"/>
      <c r="L99" s="72"/>
      <c r="M99" s="27"/>
      <c r="N99" s="27"/>
      <c r="O99" s="27"/>
      <c r="P99" s="27"/>
      <c r="Q99" s="95"/>
      <c r="R99" s="68"/>
      <c r="S99" s="27"/>
      <c r="T99" s="377"/>
      <c r="U99" s="128"/>
      <c r="V99" s="45"/>
      <c r="W99" s="27"/>
      <c r="X99" s="27"/>
      <c r="Y99" s="124"/>
      <c r="Z99" s="72"/>
      <c r="AA99" s="72"/>
    </row>
    <row r="100" spans="1:27" ht="15.75" x14ac:dyDescent="0.25">
      <c r="A100" s="3" t="s">
        <v>592</v>
      </c>
      <c r="B100" s="75"/>
      <c r="C100" s="310"/>
      <c r="D100" s="27"/>
      <c r="E100" s="124"/>
      <c r="F100" s="27"/>
      <c r="G100" s="27"/>
      <c r="H100" s="27"/>
      <c r="I100" s="103"/>
      <c r="J100" s="79" t="s">
        <v>584</v>
      </c>
      <c r="K100" s="258"/>
      <c r="L100" s="75"/>
      <c r="M100" s="27"/>
      <c r="N100" s="72"/>
      <c r="O100" s="27"/>
      <c r="P100" s="27"/>
      <c r="Q100" s="95"/>
      <c r="R100" s="68"/>
      <c r="S100" s="72"/>
      <c r="T100" s="377"/>
      <c r="U100" s="75"/>
      <c r="V100" s="45"/>
      <c r="W100" s="27"/>
      <c r="X100" s="72"/>
      <c r="Y100" s="129"/>
      <c r="Z100" s="72"/>
      <c r="AA100" s="27"/>
    </row>
    <row r="101" spans="1:27" x14ac:dyDescent="0.25">
      <c r="A101" s="83" t="s">
        <v>1578</v>
      </c>
      <c r="B101" s="992" t="s">
        <v>832</v>
      </c>
      <c r="C101" s="992"/>
      <c r="D101" s="992"/>
      <c r="E101" s="992"/>
      <c r="F101" s="992"/>
      <c r="G101" s="992"/>
      <c r="H101" s="992"/>
      <c r="I101" s="992"/>
      <c r="J101" s="992"/>
      <c r="K101" s="992"/>
      <c r="L101" s="992"/>
      <c r="M101" s="992"/>
      <c r="N101" s="992"/>
      <c r="O101" s="992"/>
      <c r="P101" s="992"/>
      <c r="Q101" s="992"/>
      <c r="R101" s="992"/>
      <c r="S101" s="992"/>
      <c r="T101" s="992"/>
      <c r="U101" s="992"/>
      <c r="V101" s="992"/>
      <c r="W101" s="992"/>
      <c r="X101" s="992"/>
      <c r="Y101" s="992"/>
      <c r="Z101" s="992"/>
      <c r="AA101" s="992"/>
    </row>
    <row r="105" spans="1:27" ht="17.25" x14ac:dyDescent="0.25">
      <c r="A105" s="35" t="s">
        <v>1041</v>
      </c>
      <c r="B105" s="4" t="s">
        <v>20</v>
      </c>
      <c r="C105" s="307" t="s">
        <v>2135</v>
      </c>
      <c r="D105" s="4" t="s">
        <v>0</v>
      </c>
      <c r="E105" s="4" t="s">
        <v>1</v>
      </c>
      <c r="F105" s="4" t="s">
        <v>2</v>
      </c>
      <c r="G105" s="4" t="s">
        <v>3</v>
      </c>
      <c r="H105" s="4" t="s">
        <v>4</v>
      </c>
      <c r="I105" s="4" t="s">
        <v>5</v>
      </c>
      <c r="J105" s="4" t="s">
        <v>6</v>
      </c>
      <c r="K105" s="269" t="s">
        <v>2084</v>
      </c>
      <c r="L105" s="4" t="s">
        <v>7</v>
      </c>
      <c r="M105" s="4" t="s">
        <v>8</v>
      </c>
      <c r="N105" s="4" t="s">
        <v>9</v>
      </c>
      <c r="O105" s="4" t="s">
        <v>10</v>
      </c>
      <c r="P105" s="4" t="s">
        <v>11</v>
      </c>
      <c r="Q105" s="4" t="s">
        <v>12</v>
      </c>
      <c r="R105" s="4" t="s">
        <v>13</v>
      </c>
      <c r="S105" s="4" t="s">
        <v>14</v>
      </c>
      <c r="T105" s="379" t="s">
        <v>2141</v>
      </c>
      <c r="U105" s="4" t="s">
        <v>15</v>
      </c>
      <c r="V105" s="4" t="s">
        <v>16</v>
      </c>
      <c r="W105" s="4" t="s">
        <v>17</v>
      </c>
      <c r="X105" s="4" t="s">
        <v>18</v>
      </c>
      <c r="Y105" s="4" t="s">
        <v>19</v>
      </c>
      <c r="Z105" s="4" t="s">
        <v>23</v>
      </c>
      <c r="AA105" s="4" t="s">
        <v>789</v>
      </c>
    </row>
    <row r="106" spans="1:27" ht="25.15" customHeight="1" x14ac:dyDescent="0.25">
      <c r="A106" s="10" t="s">
        <v>589</v>
      </c>
      <c r="B106" s="129"/>
      <c r="C106" s="312"/>
      <c r="D106" s="129"/>
      <c r="E106" s="129"/>
      <c r="F106" s="129"/>
      <c r="G106" s="129"/>
      <c r="H106" s="129"/>
      <c r="I106" s="129"/>
      <c r="J106" s="129"/>
      <c r="K106" s="257"/>
      <c r="L106" s="129"/>
      <c r="M106" s="129"/>
      <c r="N106" s="129"/>
      <c r="O106" s="129"/>
      <c r="P106" s="129"/>
      <c r="Q106" s="129"/>
      <c r="R106" s="129"/>
      <c r="S106" s="129"/>
      <c r="T106" s="381"/>
      <c r="U106" s="129"/>
      <c r="V106" s="129"/>
      <c r="W106" s="129"/>
      <c r="X106" s="129"/>
      <c r="Y106" s="129"/>
      <c r="Z106" s="129"/>
      <c r="AA106" s="129"/>
    </row>
    <row r="107" spans="1:27" ht="29.25" x14ac:dyDescent="0.25">
      <c r="A107" s="10" t="s">
        <v>1042</v>
      </c>
      <c r="B107" s="129"/>
      <c r="C107" s="312"/>
      <c r="D107" s="129"/>
      <c r="E107" s="129"/>
      <c r="F107" s="129"/>
      <c r="G107" s="129"/>
      <c r="H107" s="129"/>
      <c r="I107" s="129"/>
      <c r="J107" s="129"/>
      <c r="K107" s="257"/>
      <c r="L107" s="129"/>
      <c r="M107" s="129"/>
      <c r="N107" s="129"/>
      <c r="O107" s="129"/>
      <c r="P107" s="129"/>
      <c r="Q107" s="129"/>
      <c r="R107" s="129"/>
      <c r="S107" s="129"/>
      <c r="T107" s="381"/>
      <c r="U107" s="129"/>
      <c r="V107" s="129"/>
      <c r="W107" s="129"/>
      <c r="X107" s="129"/>
      <c r="Y107" s="129"/>
      <c r="Z107" s="129"/>
      <c r="AA107" s="129"/>
    </row>
    <row r="108" spans="1:27" ht="28.15" customHeight="1" x14ac:dyDescent="0.25">
      <c r="A108" s="10" t="s">
        <v>1043</v>
      </c>
      <c r="B108" s="129"/>
      <c r="C108" s="312"/>
      <c r="D108" s="129"/>
      <c r="E108" s="129"/>
      <c r="F108" s="129"/>
      <c r="G108" s="129"/>
      <c r="H108" s="129"/>
      <c r="I108" s="129"/>
      <c r="J108" s="124"/>
      <c r="K108" s="257"/>
      <c r="L108" s="129"/>
      <c r="M108" s="129"/>
      <c r="N108" s="124"/>
      <c r="O108" s="129"/>
      <c r="P108" s="124"/>
      <c r="Q108" s="129"/>
      <c r="R108" s="129"/>
      <c r="S108" s="129"/>
      <c r="T108" s="381"/>
      <c r="U108" s="129"/>
      <c r="V108" s="129"/>
      <c r="W108" s="124"/>
      <c r="X108" s="129"/>
      <c r="Y108" s="129"/>
      <c r="Z108" s="129"/>
      <c r="AA108" s="129"/>
    </row>
    <row r="109" spans="1:27" ht="28.15" customHeight="1" x14ac:dyDescent="0.25">
      <c r="A109" s="10" t="s">
        <v>1045</v>
      </c>
      <c r="B109" s="129"/>
      <c r="C109" s="312"/>
      <c r="D109" s="129"/>
      <c r="E109" s="129"/>
      <c r="F109" s="129"/>
      <c r="G109" s="129"/>
      <c r="H109" s="129"/>
      <c r="I109" s="129"/>
      <c r="J109" s="129"/>
      <c r="K109" s="257"/>
      <c r="L109" s="129"/>
      <c r="M109" s="129"/>
      <c r="N109" s="129"/>
      <c r="O109" s="129"/>
      <c r="P109" s="124"/>
      <c r="Q109" s="92"/>
      <c r="R109" s="129"/>
      <c r="S109" s="129"/>
      <c r="T109" s="381"/>
      <c r="U109" s="129"/>
      <c r="V109" s="129"/>
      <c r="W109" s="129"/>
      <c r="X109" s="129"/>
      <c r="Y109" s="129"/>
      <c r="Z109" s="129"/>
      <c r="AA109" s="129"/>
    </row>
    <row r="110" spans="1:27" ht="30" customHeight="1" x14ac:dyDescent="0.25">
      <c r="A110" s="10" t="s">
        <v>1047</v>
      </c>
      <c r="B110" s="129"/>
      <c r="C110" s="312"/>
      <c r="D110" s="129"/>
      <c r="E110" s="129"/>
      <c r="F110" s="129"/>
      <c r="G110" s="129"/>
      <c r="H110" s="129"/>
      <c r="I110" s="129"/>
      <c r="J110" s="124"/>
      <c r="K110" s="257"/>
      <c r="L110" s="129"/>
      <c r="M110" s="129"/>
      <c r="N110" s="124"/>
      <c r="O110" s="129"/>
      <c r="P110" s="124"/>
      <c r="Q110" s="92"/>
      <c r="R110" s="129"/>
      <c r="S110" s="129"/>
      <c r="T110" s="381"/>
      <c r="U110" s="129"/>
      <c r="V110" s="124"/>
      <c r="W110" s="124"/>
      <c r="X110" s="129"/>
      <c r="Y110" s="129"/>
      <c r="Z110" s="129"/>
      <c r="AA110" s="129"/>
    </row>
    <row r="111" spans="1:27" ht="28.5" customHeight="1" x14ac:dyDescent="0.25">
      <c r="A111" s="10" t="s">
        <v>1044</v>
      </c>
      <c r="B111" s="129"/>
      <c r="C111" s="312"/>
      <c r="D111" s="129"/>
      <c r="E111" s="129"/>
      <c r="F111" s="129"/>
      <c r="G111" s="129"/>
      <c r="H111" s="124"/>
      <c r="I111" s="129"/>
      <c r="J111" s="124"/>
      <c r="K111" s="257"/>
      <c r="L111" s="129"/>
      <c r="M111" s="129"/>
      <c r="N111" s="124"/>
      <c r="O111" s="129"/>
      <c r="P111" s="124"/>
      <c r="Q111" s="92"/>
      <c r="R111" s="129"/>
      <c r="S111" s="129"/>
      <c r="T111" s="381"/>
      <c r="U111" s="129"/>
      <c r="V111" s="124"/>
      <c r="W111" s="129"/>
      <c r="X111" s="124"/>
      <c r="Y111" s="124"/>
      <c r="Z111" s="129"/>
      <c r="AA111" s="124"/>
    </row>
    <row r="112" spans="1:27" ht="28.5" customHeight="1" x14ac:dyDescent="0.25">
      <c r="A112" s="1" t="s">
        <v>38</v>
      </c>
      <c r="B112" s="129"/>
      <c r="C112" s="312"/>
      <c r="D112" s="129"/>
      <c r="E112" s="129"/>
      <c r="F112" s="129"/>
      <c r="G112" s="129"/>
      <c r="H112" s="129"/>
      <c r="I112" s="129"/>
      <c r="J112" s="129"/>
      <c r="K112" s="257"/>
      <c r="L112" s="124"/>
      <c r="M112" s="124"/>
      <c r="N112" s="129"/>
      <c r="O112" s="129"/>
      <c r="P112" s="129"/>
      <c r="Q112" s="124"/>
      <c r="R112" s="129"/>
      <c r="S112" s="129"/>
      <c r="T112" s="381"/>
      <c r="U112" s="129"/>
      <c r="V112" s="124"/>
      <c r="W112" s="129"/>
      <c r="X112" s="129"/>
      <c r="Y112" s="129"/>
      <c r="Z112" s="129"/>
      <c r="AA112" s="129"/>
    </row>
    <row r="113" spans="1:27" ht="28.5" customHeight="1" x14ac:dyDescent="0.25">
      <c r="A113" s="10" t="s">
        <v>1049</v>
      </c>
      <c r="B113" s="129"/>
      <c r="C113" s="310"/>
      <c r="D113" s="129"/>
      <c r="E113" s="93" t="s">
        <v>702</v>
      </c>
      <c r="F113" s="93"/>
      <c r="G113" s="129"/>
      <c r="H113" s="124"/>
      <c r="I113" s="129"/>
      <c r="J113" s="93" t="s">
        <v>696</v>
      </c>
      <c r="K113" s="257"/>
      <c r="L113" s="129"/>
      <c r="M113" s="129"/>
      <c r="N113" s="129"/>
      <c r="O113" s="120" t="s">
        <v>626</v>
      </c>
      <c r="P113" s="124"/>
      <c r="Q113" s="93" t="s">
        <v>584</v>
      </c>
      <c r="R113" s="93" t="s">
        <v>696</v>
      </c>
      <c r="S113" s="93" t="s">
        <v>584</v>
      </c>
      <c r="T113" s="381"/>
      <c r="U113" s="93" t="s">
        <v>584</v>
      </c>
      <c r="V113" s="129"/>
      <c r="W113" s="124"/>
      <c r="X113" s="124"/>
      <c r="Y113" s="124"/>
      <c r="Z113" s="120" t="s">
        <v>626</v>
      </c>
      <c r="AA113" s="120" t="s">
        <v>691</v>
      </c>
    </row>
    <row r="114" spans="1:27" ht="28.5" customHeight="1" x14ac:dyDescent="0.25">
      <c r="A114" s="1" t="s">
        <v>39</v>
      </c>
      <c r="B114" s="124"/>
      <c r="C114" s="310"/>
      <c r="D114" s="129"/>
      <c r="E114" s="129"/>
      <c r="F114" s="124"/>
      <c r="G114" s="124"/>
      <c r="H114" s="124"/>
      <c r="I114" s="124"/>
      <c r="J114" s="124"/>
      <c r="K114" s="257"/>
      <c r="L114" s="124"/>
      <c r="M114" s="124"/>
      <c r="N114" s="124"/>
      <c r="O114" s="106"/>
      <c r="P114" s="124"/>
      <c r="Q114" s="96"/>
      <c r="R114" s="124"/>
      <c r="S114" s="124"/>
      <c r="T114" s="380"/>
      <c r="U114" s="129"/>
      <c r="V114" s="124"/>
      <c r="W114" s="124"/>
      <c r="X114" s="124"/>
      <c r="Y114" s="124"/>
      <c r="Z114" s="124"/>
      <c r="AA114" s="124"/>
    </row>
    <row r="115" spans="1:27" ht="28.5" customHeight="1" x14ac:dyDescent="0.25">
      <c r="A115" s="10" t="s">
        <v>1050</v>
      </c>
      <c r="B115" s="124"/>
      <c r="C115" s="310"/>
      <c r="D115" s="129"/>
      <c r="E115" s="124"/>
      <c r="F115" s="124"/>
      <c r="G115" s="124"/>
      <c r="H115" s="124"/>
      <c r="I115" s="124"/>
      <c r="J115" s="129"/>
      <c r="K115" s="257"/>
      <c r="L115" s="124"/>
      <c r="M115" s="124"/>
      <c r="N115" s="124"/>
      <c r="O115" s="129"/>
      <c r="P115" s="124"/>
      <c r="Q115" s="96"/>
      <c r="R115" s="124"/>
      <c r="S115" s="129"/>
      <c r="T115" s="380"/>
      <c r="U115" s="124"/>
      <c r="V115" s="124"/>
      <c r="W115" s="124"/>
      <c r="X115" s="124"/>
      <c r="Y115" s="124"/>
      <c r="Z115" s="129"/>
      <c r="AA115" s="129"/>
    </row>
    <row r="116" spans="1:27" ht="30" customHeight="1" x14ac:dyDescent="0.25">
      <c r="A116" s="10" t="s">
        <v>1052</v>
      </c>
      <c r="B116" s="124"/>
      <c r="C116" s="312"/>
      <c r="D116" s="129"/>
      <c r="E116" s="124"/>
      <c r="F116" s="129"/>
      <c r="G116" s="124"/>
      <c r="H116" s="124"/>
      <c r="I116" s="129"/>
      <c r="J116" s="129"/>
      <c r="K116" s="257"/>
      <c r="L116" s="129"/>
      <c r="M116" s="124"/>
      <c r="N116" s="129"/>
      <c r="O116" s="129"/>
      <c r="P116" s="124"/>
      <c r="Q116" s="96"/>
      <c r="R116" s="124"/>
      <c r="S116" s="129"/>
      <c r="T116" s="381"/>
      <c r="U116" s="129"/>
      <c r="V116" s="124"/>
      <c r="W116" s="124"/>
      <c r="X116" s="124"/>
      <c r="Y116" s="129"/>
      <c r="Z116" s="129"/>
      <c r="AA116" s="129"/>
    </row>
    <row r="117" spans="1:27" ht="28.5" customHeight="1" x14ac:dyDescent="0.25">
      <c r="A117" s="10" t="s">
        <v>1053</v>
      </c>
      <c r="B117" s="124"/>
      <c r="C117" s="312"/>
      <c r="D117" s="129"/>
      <c r="E117" s="124"/>
      <c r="F117" s="129"/>
      <c r="G117" s="124"/>
      <c r="H117" s="124"/>
      <c r="I117" s="129"/>
      <c r="J117" s="129"/>
      <c r="K117" s="257"/>
      <c r="L117" s="129"/>
      <c r="M117" s="124"/>
      <c r="N117" s="129"/>
      <c r="O117" s="129"/>
      <c r="P117" s="124"/>
      <c r="Q117" s="96"/>
      <c r="R117" s="124"/>
      <c r="S117" s="129"/>
      <c r="T117" s="381"/>
      <c r="U117" s="129"/>
      <c r="V117" s="124"/>
      <c r="W117" s="124"/>
      <c r="X117" s="124"/>
      <c r="Y117" s="129"/>
      <c r="Z117" s="129"/>
      <c r="AA117" s="129"/>
    </row>
    <row r="118" spans="1:27" ht="28.5" customHeight="1" x14ac:dyDescent="0.25">
      <c r="A118" s="10" t="s">
        <v>1055</v>
      </c>
      <c r="B118" s="124"/>
      <c r="C118" s="312"/>
      <c r="D118" s="129"/>
      <c r="E118" s="93" t="s">
        <v>584</v>
      </c>
      <c r="F118" s="93" t="s">
        <v>584</v>
      </c>
      <c r="G118" s="93" t="s">
        <v>584</v>
      </c>
      <c r="H118" s="93" t="s">
        <v>584</v>
      </c>
      <c r="I118" s="93" t="s">
        <v>584</v>
      </c>
      <c r="J118" s="93" t="s">
        <v>584</v>
      </c>
      <c r="K118" s="257"/>
      <c r="L118" s="129"/>
      <c r="M118" s="93" t="s">
        <v>685</v>
      </c>
      <c r="N118" s="129"/>
      <c r="O118" s="93" t="s">
        <v>626</v>
      </c>
      <c r="P118" s="124"/>
      <c r="Q118" s="93"/>
      <c r="R118" s="93" t="s">
        <v>584</v>
      </c>
      <c r="S118" s="93" t="s">
        <v>584</v>
      </c>
      <c r="T118" s="382" t="s">
        <v>626</v>
      </c>
      <c r="U118" s="93" t="s">
        <v>626</v>
      </c>
      <c r="V118" s="93" t="s">
        <v>584</v>
      </c>
      <c r="W118" s="93" t="s">
        <v>584</v>
      </c>
      <c r="X118" s="93" t="s">
        <v>584</v>
      </c>
      <c r="Y118" s="93" t="s">
        <v>584</v>
      </c>
      <c r="Z118" s="93" t="s">
        <v>584</v>
      </c>
      <c r="AA118" s="93" t="s">
        <v>584</v>
      </c>
    </row>
    <row r="119" spans="1:27" ht="29.25" customHeight="1" x14ac:dyDescent="0.25">
      <c r="A119" s="10" t="s">
        <v>1056</v>
      </c>
      <c r="B119" s="129"/>
      <c r="C119" s="312"/>
      <c r="D119" s="129"/>
      <c r="E119" s="129"/>
      <c r="F119" s="129"/>
      <c r="G119" s="129"/>
      <c r="H119" s="129"/>
      <c r="I119" s="129"/>
      <c r="J119" s="129"/>
      <c r="K119" s="257"/>
      <c r="L119" s="129"/>
      <c r="M119" s="93" t="s">
        <v>685</v>
      </c>
      <c r="N119" s="129"/>
      <c r="O119" s="93" t="s">
        <v>584</v>
      </c>
      <c r="P119" s="124"/>
      <c r="Q119" s="93"/>
      <c r="R119" s="93"/>
      <c r="S119" s="129"/>
      <c r="T119" s="381"/>
      <c r="U119" s="129"/>
      <c r="V119" s="93" t="s">
        <v>584</v>
      </c>
      <c r="W119" s="93" t="s">
        <v>527</v>
      </c>
      <c r="X119" s="129"/>
      <c r="Y119" s="124"/>
      <c r="Z119" s="93" t="s">
        <v>584</v>
      </c>
      <c r="AA119" s="93" t="s">
        <v>703</v>
      </c>
    </row>
    <row r="120" spans="1:27" ht="27" customHeight="1" x14ac:dyDescent="0.25">
      <c r="A120" s="10" t="s">
        <v>1062</v>
      </c>
      <c r="B120" s="124"/>
      <c r="C120" s="310"/>
      <c r="D120" s="124"/>
      <c r="E120" s="124"/>
      <c r="F120" s="124"/>
      <c r="G120" s="124"/>
      <c r="H120" s="124"/>
      <c r="I120" s="93" t="s">
        <v>701</v>
      </c>
      <c r="J120" s="124"/>
      <c r="K120" s="258"/>
      <c r="L120" s="124"/>
      <c r="M120" s="124"/>
      <c r="N120" s="124"/>
      <c r="O120" s="124"/>
      <c r="P120" s="124"/>
      <c r="Q120" s="95"/>
      <c r="R120" s="124"/>
      <c r="S120" s="124"/>
      <c r="T120" s="380"/>
      <c r="U120" s="124"/>
      <c r="V120" s="124"/>
      <c r="W120" s="124"/>
      <c r="X120" s="124"/>
      <c r="Y120" s="124"/>
      <c r="Z120" s="124"/>
      <c r="AA120" s="124"/>
    </row>
    <row r="121" spans="1:27" x14ac:dyDescent="0.25">
      <c r="A121" s="3" t="s">
        <v>22</v>
      </c>
      <c r="B121" s="129"/>
      <c r="C121" s="310"/>
      <c r="D121" s="124"/>
      <c r="E121" s="124"/>
      <c r="F121" s="124"/>
      <c r="G121" s="124"/>
      <c r="H121" s="124"/>
      <c r="I121" s="129"/>
      <c r="J121" s="120" t="s">
        <v>698</v>
      </c>
      <c r="K121" s="258"/>
      <c r="L121" s="124"/>
      <c r="M121" s="124"/>
      <c r="N121" s="129"/>
      <c r="O121" s="124"/>
      <c r="P121" s="124"/>
      <c r="Q121" s="96"/>
      <c r="R121" s="124"/>
      <c r="S121" s="124"/>
      <c r="T121" s="381"/>
      <c r="U121" s="129"/>
      <c r="V121" s="124"/>
      <c r="W121" s="129"/>
      <c r="X121" s="124"/>
      <c r="Y121" s="124"/>
      <c r="Z121" s="129"/>
      <c r="AA121" s="124"/>
    </row>
    <row r="122" spans="1:27" x14ac:dyDescent="0.25">
      <c r="A122" s="226" t="s">
        <v>1567</v>
      </c>
      <c r="B122" s="1006" t="s">
        <v>1744</v>
      </c>
      <c r="C122" s="1006"/>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6"/>
      <c r="AA122" s="1006"/>
    </row>
    <row r="123" spans="1:27" x14ac:dyDescent="0.25">
      <c r="A123" s="83" t="s">
        <v>1571</v>
      </c>
      <c r="B123" s="1007" t="s">
        <v>920</v>
      </c>
      <c r="C123" s="1008"/>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8"/>
      <c r="AA123" s="1009"/>
    </row>
    <row r="124" spans="1:27" x14ac:dyDescent="0.25">
      <c r="A124" s="83" t="s">
        <v>1570</v>
      </c>
      <c r="B124" s="1007" t="s">
        <v>784</v>
      </c>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8"/>
      <c r="AA124" s="1009"/>
    </row>
    <row r="125" spans="1:27" x14ac:dyDescent="0.25">
      <c r="A125" s="83" t="s">
        <v>1569</v>
      </c>
      <c r="B125" s="1007" t="s">
        <v>797</v>
      </c>
      <c r="C125" s="1008"/>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8"/>
      <c r="AA125" s="1009"/>
    </row>
    <row r="126" spans="1:27" s="34" customFormat="1" x14ac:dyDescent="0.25">
      <c r="A126" s="83" t="s">
        <v>1566</v>
      </c>
      <c r="B126" s="992" t="s">
        <v>795</v>
      </c>
      <c r="C126" s="992"/>
      <c r="D126" s="992"/>
      <c r="E126" s="992"/>
      <c r="F126" s="992"/>
      <c r="G126" s="992"/>
      <c r="H126" s="992"/>
      <c r="I126" s="992"/>
      <c r="J126" s="992"/>
      <c r="K126" s="992"/>
      <c r="L126" s="992"/>
      <c r="M126" s="992"/>
      <c r="N126" s="992"/>
      <c r="O126" s="992"/>
      <c r="P126" s="992"/>
      <c r="Q126" s="1006"/>
      <c r="R126" s="992"/>
      <c r="S126" s="992"/>
      <c r="T126" s="992"/>
      <c r="U126" s="992"/>
      <c r="V126" s="992"/>
      <c r="W126" s="992"/>
      <c r="X126" s="992"/>
      <c r="Y126" s="992"/>
      <c r="Z126" s="992"/>
      <c r="AA126" s="992"/>
    </row>
    <row r="127" spans="1:27" x14ac:dyDescent="0.25">
      <c r="A127" s="83" t="s">
        <v>1583</v>
      </c>
      <c r="B127" s="992" t="s">
        <v>832</v>
      </c>
      <c r="C127" s="992"/>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2"/>
      <c r="AA127" s="992"/>
    </row>
    <row r="128" spans="1:27" x14ac:dyDescent="0.25">
      <c r="A128" s="83" t="s">
        <v>1582</v>
      </c>
      <c r="B128" s="992" t="s">
        <v>849</v>
      </c>
      <c r="C128" s="992"/>
      <c r="D128" s="992"/>
      <c r="E128" s="992"/>
      <c r="F128" s="992"/>
      <c r="G128" s="992"/>
      <c r="H128" s="992"/>
      <c r="I128" s="992"/>
      <c r="J128" s="992"/>
      <c r="K128" s="992"/>
      <c r="L128" s="992"/>
      <c r="M128" s="992"/>
      <c r="N128" s="992"/>
      <c r="O128" s="992"/>
      <c r="P128" s="992"/>
      <c r="Q128" s="992"/>
      <c r="R128" s="992"/>
      <c r="S128" s="992"/>
      <c r="T128" s="992"/>
      <c r="U128" s="992"/>
      <c r="V128" s="992"/>
      <c r="W128" s="992"/>
      <c r="X128" s="992"/>
      <c r="Y128" s="992"/>
      <c r="Z128" s="992"/>
      <c r="AA128" s="992"/>
    </row>
    <row r="129" spans="1:27" x14ac:dyDescent="0.25">
      <c r="A129" s="83" t="s">
        <v>1581</v>
      </c>
      <c r="B129" s="992" t="s">
        <v>864</v>
      </c>
      <c r="C129" s="992"/>
      <c r="D129" s="992"/>
      <c r="E129" s="992"/>
      <c r="F129" s="992"/>
      <c r="G129" s="992"/>
      <c r="H129" s="992"/>
      <c r="I129" s="992"/>
      <c r="J129" s="992"/>
      <c r="K129" s="992"/>
      <c r="L129" s="992"/>
      <c r="M129" s="992"/>
      <c r="N129" s="992"/>
      <c r="O129" s="992"/>
      <c r="P129" s="992"/>
      <c r="Q129" s="992"/>
      <c r="R129" s="992"/>
      <c r="S129" s="992"/>
      <c r="T129" s="992"/>
      <c r="U129" s="992"/>
      <c r="V129" s="992"/>
      <c r="W129" s="992"/>
      <c r="X129" s="992"/>
      <c r="Y129" s="992"/>
      <c r="Z129" s="992"/>
      <c r="AA129" s="992"/>
    </row>
    <row r="130" spans="1:27" ht="30" customHeight="1" x14ac:dyDescent="0.25">
      <c r="A130" s="169" t="s">
        <v>1580</v>
      </c>
      <c r="B130" s="1046" t="s">
        <v>1745</v>
      </c>
      <c r="C130" s="1046"/>
      <c r="D130" s="1046"/>
      <c r="E130" s="1046"/>
      <c r="F130" s="1046"/>
      <c r="G130" s="1046"/>
      <c r="H130" s="1046"/>
      <c r="I130" s="1046"/>
      <c r="J130" s="1046"/>
      <c r="K130" s="1046"/>
      <c r="L130" s="1046"/>
      <c r="M130" s="1046"/>
      <c r="N130" s="1046"/>
      <c r="O130" s="1046"/>
      <c r="P130" s="1046"/>
      <c r="Q130" s="1046"/>
      <c r="R130" s="1046"/>
      <c r="S130" s="1046"/>
      <c r="T130" s="1046"/>
      <c r="U130" s="1046"/>
      <c r="V130" s="1046"/>
      <c r="W130" s="1046"/>
      <c r="X130" s="1046"/>
      <c r="Y130" s="1046"/>
      <c r="Z130" s="1046"/>
      <c r="AA130" s="1046"/>
    </row>
    <row r="131" spans="1:27" ht="24.95" customHeight="1" x14ac:dyDescent="0.25">
      <c r="A131" s="1191" t="s">
        <v>1061</v>
      </c>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6"/>
      <c r="X131" s="1176"/>
      <c r="Y131" s="1176"/>
      <c r="Z131" s="1176"/>
      <c r="AA131" s="1176"/>
    </row>
    <row r="132" spans="1:27" x14ac:dyDescent="0.25">
      <c r="A132" s="1163" t="s">
        <v>1060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4"/>
      <c r="W132" s="1164"/>
      <c r="X132" s="1164"/>
      <c r="Y132" s="1164"/>
      <c r="Z132" s="1164"/>
      <c r="AA132" s="1164"/>
    </row>
    <row r="133" spans="1:27" x14ac:dyDescent="0.25">
      <c r="A133" s="1163" t="s">
        <v>1059</v>
      </c>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64"/>
      <c r="W133" s="1164"/>
      <c r="X133" s="1164"/>
      <c r="Y133" s="1164"/>
      <c r="Z133" s="1164"/>
      <c r="AA133" s="1164"/>
    </row>
    <row r="134" spans="1:27" x14ac:dyDescent="0.25">
      <c r="A134" s="1175" t="s">
        <v>1046</v>
      </c>
      <c r="B134" s="1176"/>
      <c r="C134" s="1176"/>
      <c r="D134" s="1176"/>
      <c r="E134" s="1176"/>
      <c r="F134" s="1176"/>
      <c r="G134" s="1176"/>
      <c r="H134" s="1176"/>
      <c r="I134" s="1176"/>
      <c r="J134" s="1176"/>
      <c r="K134" s="1176"/>
      <c r="L134" s="1176"/>
      <c r="M134" s="1176"/>
      <c r="N134" s="1176"/>
      <c r="O134" s="1176"/>
      <c r="P134" s="1176"/>
      <c r="Q134" s="1176"/>
      <c r="R134" s="1176"/>
      <c r="S134" s="1176"/>
      <c r="T134" s="1176"/>
      <c r="U134" s="1176"/>
      <c r="V134" s="1176"/>
      <c r="W134" s="1176"/>
      <c r="X134" s="1176"/>
      <c r="Y134" s="1176"/>
      <c r="Z134" s="1176"/>
      <c r="AA134" s="1176"/>
    </row>
    <row r="135" spans="1:27" x14ac:dyDescent="0.25">
      <c r="A135" s="1175" t="s">
        <v>1048</v>
      </c>
      <c r="B135" s="1176"/>
      <c r="C135" s="1176"/>
      <c r="D135" s="1176"/>
      <c r="E135" s="1176"/>
      <c r="F135" s="1176"/>
      <c r="G135" s="1176"/>
      <c r="H135" s="1176"/>
      <c r="I135" s="1176"/>
      <c r="J135" s="1176"/>
      <c r="K135" s="1176"/>
      <c r="L135" s="1176"/>
      <c r="M135" s="1176"/>
      <c r="N135" s="1176"/>
      <c r="O135" s="1176"/>
      <c r="P135" s="1176"/>
      <c r="Q135" s="1176"/>
      <c r="R135" s="1176"/>
      <c r="S135" s="1176"/>
      <c r="T135" s="1176"/>
      <c r="U135" s="1176"/>
      <c r="V135" s="1176"/>
      <c r="W135" s="1176"/>
      <c r="X135" s="1176"/>
      <c r="Y135" s="1176"/>
      <c r="Z135" s="1176"/>
      <c r="AA135" s="1176"/>
    </row>
    <row r="136" spans="1:27" x14ac:dyDescent="0.25">
      <c r="A136" s="1178" t="s">
        <v>1422</v>
      </c>
      <c r="B136" s="1179"/>
      <c r="C136" s="1179"/>
      <c r="D136" s="1179"/>
      <c r="E136" s="1179"/>
      <c r="F136" s="1179"/>
      <c r="G136" s="1179"/>
      <c r="H136" s="1179"/>
      <c r="I136" s="1179"/>
      <c r="J136" s="1179"/>
      <c r="K136" s="1179"/>
      <c r="L136" s="1179"/>
      <c r="M136" s="1179"/>
      <c r="N136" s="1179"/>
      <c r="O136" s="1179"/>
      <c r="P136" s="1179"/>
      <c r="Q136" s="1179"/>
      <c r="R136" s="1179"/>
      <c r="S136" s="1179"/>
      <c r="T136" s="1179"/>
      <c r="U136" s="1179"/>
      <c r="V136" s="1179"/>
      <c r="W136" s="1179"/>
      <c r="X136" s="1179"/>
      <c r="Y136" s="1179"/>
      <c r="Z136" s="1179"/>
      <c r="AA136" s="1179"/>
    </row>
    <row r="137" spans="1:27" x14ac:dyDescent="0.25">
      <c r="A137" s="1163" t="s">
        <v>1051</v>
      </c>
      <c r="B137" s="1176"/>
      <c r="C137" s="1176"/>
      <c r="D137" s="1176"/>
      <c r="E137" s="1176"/>
      <c r="F137" s="1176"/>
      <c r="G137" s="1176"/>
      <c r="H137" s="1176"/>
      <c r="I137" s="1176"/>
      <c r="J137" s="1176"/>
      <c r="K137" s="1176"/>
      <c r="L137" s="1176"/>
      <c r="M137" s="1176"/>
      <c r="N137" s="1176"/>
      <c r="O137" s="1176"/>
      <c r="P137" s="1176"/>
      <c r="Q137" s="1176"/>
      <c r="R137" s="1176"/>
      <c r="S137" s="1176"/>
      <c r="T137" s="1176"/>
      <c r="U137" s="1176"/>
      <c r="V137" s="1176"/>
      <c r="W137" s="1176"/>
      <c r="X137" s="1176"/>
      <c r="Y137" s="1176"/>
      <c r="Z137" s="1176"/>
      <c r="AA137" s="1176"/>
    </row>
    <row r="138" spans="1:27" x14ac:dyDescent="0.25">
      <c r="A138" s="1165" t="s">
        <v>1054</v>
      </c>
      <c r="B138" s="1178"/>
      <c r="C138" s="1178"/>
      <c r="D138" s="1178"/>
      <c r="E138" s="1178"/>
      <c r="F138" s="1178"/>
      <c r="G138" s="1178"/>
      <c r="H138" s="1178"/>
      <c r="I138" s="1178"/>
      <c r="J138" s="1178"/>
      <c r="K138" s="1178"/>
      <c r="L138" s="1178"/>
      <c r="M138" s="1178"/>
      <c r="N138" s="1178"/>
      <c r="O138" s="1178"/>
      <c r="P138" s="1178"/>
      <c r="Q138" s="1178"/>
      <c r="R138" s="1178"/>
      <c r="S138" s="1178"/>
      <c r="T138" s="1178"/>
      <c r="U138" s="1178"/>
      <c r="V138" s="1178"/>
      <c r="W138" s="1178"/>
      <c r="X138" s="1178"/>
      <c r="Y138" s="1178"/>
      <c r="Z138" s="1178"/>
      <c r="AA138" s="1178"/>
    </row>
    <row r="139" spans="1:27" x14ac:dyDescent="0.25">
      <c r="A139" s="1165" t="s">
        <v>1058</v>
      </c>
      <c r="B139" s="1165"/>
      <c r="C139" s="1165"/>
      <c r="D139" s="1165"/>
      <c r="E139" s="1165"/>
      <c r="F139" s="1165"/>
      <c r="G139" s="1165"/>
      <c r="H139" s="1165"/>
      <c r="I139" s="1165"/>
      <c r="J139" s="1165"/>
      <c r="K139" s="1165"/>
      <c r="L139" s="1165"/>
      <c r="M139" s="1165"/>
      <c r="N139" s="1165"/>
      <c r="O139" s="1165"/>
      <c r="P139" s="1165"/>
      <c r="Q139" s="1165"/>
      <c r="R139" s="1165"/>
      <c r="S139" s="1165"/>
      <c r="T139" s="1165"/>
      <c r="U139" s="1165"/>
      <c r="V139" s="1165"/>
      <c r="W139" s="1165"/>
      <c r="X139" s="1165"/>
      <c r="Y139" s="1165"/>
      <c r="Z139" s="1165"/>
      <c r="AA139" s="1165"/>
    </row>
    <row r="140" spans="1:27" x14ac:dyDescent="0.25">
      <c r="A140" s="1165" t="s">
        <v>1057</v>
      </c>
      <c r="B140" s="1165"/>
      <c r="C140" s="1165"/>
      <c r="D140" s="1165"/>
      <c r="E140" s="1165"/>
      <c r="F140" s="1165"/>
      <c r="G140" s="1165"/>
      <c r="H140" s="1165"/>
      <c r="I140" s="1165"/>
      <c r="J140" s="1165"/>
      <c r="K140" s="1165"/>
      <c r="L140" s="1165"/>
      <c r="M140" s="1165"/>
      <c r="N140" s="1165"/>
      <c r="O140" s="1165"/>
      <c r="P140" s="1165"/>
      <c r="Q140" s="1165"/>
      <c r="R140" s="1165"/>
      <c r="S140" s="1165"/>
      <c r="T140" s="1165"/>
      <c r="U140" s="1165"/>
      <c r="V140" s="1165"/>
      <c r="W140" s="1165"/>
      <c r="X140" s="1165"/>
      <c r="Y140" s="1165"/>
      <c r="Z140" s="1165"/>
      <c r="AA140" s="1165"/>
    </row>
    <row r="141" spans="1:27" x14ac:dyDescent="0.25">
      <c r="A141" s="1165" t="s">
        <v>1063</v>
      </c>
      <c r="B141" s="1165"/>
      <c r="C141" s="1165"/>
      <c r="D141" s="1165"/>
      <c r="E141" s="1165"/>
      <c r="F141" s="1165"/>
      <c r="G141" s="1165"/>
      <c r="H141" s="1165"/>
      <c r="I141" s="1165"/>
      <c r="J141" s="1165"/>
      <c r="K141" s="1165"/>
      <c r="L141" s="1165"/>
      <c r="M141" s="1165"/>
      <c r="N141" s="1165"/>
      <c r="O141" s="1165"/>
      <c r="P141" s="1165"/>
      <c r="Q141" s="1165"/>
      <c r="R141" s="1165"/>
      <c r="S141" s="1165"/>
      <c r="T141" s="1165"/>
      <c r="U141" s="1165"/>
      <c r="V141" s="1165"/>
      <c r="W141" s="1165"/>
      <c r="X141" s="1165"/>
      <c r="Y141" s="1165"/>
      <c r="Z141" s="1165"/>
      <c r="AA141" s="1165"/>
    </row>
    <row r="142" spans="1:27" x14ac:dyDescent="0.25">
      <c r="A142" s="24"/>
      <c r="B142" s="24"/>
      <c r="C142" s="327"/>
      <c r="D142" s="24"/>
      <c r="E142" s="24"/>
      <c r="F142" s="24"/>
      <c r="G142" s="24"/>
      <c r="H142" s="24"/>
      <c r="I142" s="24"/>
      <c r="J142" s="51"/>
      <c r="K142" s="248"/>
      <c r="L142" s="24"/>
      <c r="M142" s="24"/>
      <c r="N142" s="24"/>
      <c r="O142" s="24"/>
      <c r="P142" s="24"/>
      <c r="Q142" s="24"/>
      <c r="R142" s="24"/>
      <c r="S142" s="24"/>
      <c r="T142" s="342"/>
      <c r="U142" s="24"/>
      <c r="V142" s="24"/>
      <c r="W142" s="24"/>
      <c r="X142" s="24"/>
      <c r="Y142" s="24"/>
      <c r="Z142" s="24"/>
      <c r="AA142" s="24"/>
    </row>
    <row r="145" spans="1:27" ht="16.5" x14ac:dyDescent="0.25">
      <c r="A145" s="35" t="s">
        <v>682</v>
      </c>
      <c r="B145" s="4" t="s">
        <v>20</v>
      </c>
      <c r="C145" s="307" t="s">
        <v>2135</v>
      </c>
      <c r="D145" s="4" t="s">
        <v>0</v>
      </c>
      <c r="E145" s="4" t="s">
        <v>1</v>
      </c>
      <c r="F145" s="4" t="s">
        <v>2</v>
      </c>
      <c r="G145" s="4" t="s">
        <v>3</v>
      </c>
      <c r="H145" s="4" t="s">
        <v>4</v>
      </c>
      <c r="I145" s="4" t="s">
        <v>5</v>
      </c>
      <c r="J145" s="4" t="s">
        <v>6</v>
      </c>
      <c r="K145" s="269" t="s">
        <v>2084</v>
      </c>
      <c r="L145" s="4" t="s">
        <v>7</v>
      </c>
      <c r="M145" s="4" t="s">
        <v>8</v>
      </c>
      <c r="N145" s="4" t="s">
        <v>9</v>
      </c>
      <c r="O145" s="4" t="s">
        <v>10</v>
      </c>
      <c r="P145" s="4" t="s">
        <v>11</v>
      </c>
      <c r="Q145" s="4" t="s">
        <v>12</v>
      </c>
      <c r="R145" s="4" t="s">
        <v>13</v>
      </c>
      <c r="S145" s="4" t="s">
        <v>14</v>
      </c>
      <c r="T145" s="383" t="s">
        <v>2141</v>
      </c>
      <c r="U145" s="4" t="s">
        <v>15</v>
      </c>
      <c r="V145" s="4" t="s">
        <v>16</v>
      </c>
      <c r="W145" s="4" t="s">
        <v>17</v>
      </c>
      <c r="X145" s="4" t="s">
        <v>18</v>
      </c>
      <c r="Y145" s="4" t="s">
        <v>19</v>
      </c>
      <c r="Z145" s="4" t="s">
        <v>23</v>
      </c>
      <c r="AA145" s="4" t="s">
        <v>789</v>
      </c>
    </row>
    <row r="146" spans="1:27" ht="25.5" customHeight="1" x14ac:dyDescent="0.25">
      <c r="A146" s="10" t="s">
        <v>41</v>
      </c>
      <c r="B146" s="129"/>
      <c r="C146" s="312"/>
      <c r="D146" s="129"/>
      <c r="E146" s="129"/>
      <c r="F146" s="129"/>
      <c r="G146" s="129"/>
      <c r="H146" s="129"/>
      <c r="I146" s="129"/>
      <c r="J146" s="129"/>
      <c r="K146" s="257"/>
      <c r="L146" s="129"/>
      <c r="M146" s="129"/>
      <c r="N146" s="129"/>
      <c r="O146" s="129"/>
      <c r="P146" s="129"/>
      <c r="Q146" s="129"/>
      <c r="R146" s="129"/>
      <c r="S146" s="129"/>
      <c r="T146" s="385"/>
      <c r="U146" s="129"/>
      <c r="V146" s="129"/>
      <c r="W146" s="129"/>
      <c r="X146" s="129"/>
      <c r="Y146" s="129"/>
      <c r="Z146" s="129"/>
      <c r="AA146" s="129"/>
    </row>
    <row r="147" spans="1:27" ht="25.5" customHeight="1" x14ac:dyDescent="0.25">
      <c r="A147" s="1" t="s">
        <v>42</v>
      </c>
      <c r="B147" s="129"/>
      <c r="C147" s="312"/>
      <c r="D147" s="129"/>
      <c r="E147" s="129"/>
      <c r="F147" s="129"/>
      <c r="G147" s="129"/>
      <c r="H147" s="129"/>
      <c r="I147" s="129"/>
      <c r="J147" s="129"/>
      <c r="K147" s="257"/>
      <c r="L147" s="129"/>
      <c r="M147" s="129"/>
      <c r="N147" s="129"/>
      <c r="O147" s="129"/>
      <c r="P147" s="129"/>
      <c r="Q147" s="129"/>
      <c r="R147" s="129"/>
      <c r="S147" s="129"/>
      <c r="T147" s="385"/>
      <c r="U147" s="129"/>
      <c r="V147" s="129"/>
      <c r="W147" s="129"/>
      <c r="X147" s="129"/>
      <c r="Y147" s="129"/>
      <c r="Z147" s="129"/>
      <c r="AA147" s="129"/>
    </row>
    <row r="148" spans="1:27" ht="26.25" customHeight="1" x14ac:dyDescent="0.25">
      <c r="A148" s="1" t="s">
        <v>43</v>
      </c>
      <c r="B148" s="124"/>
      <c r="C148" s="312"/>
      <c r="D148" s="129"/>
      <c r="E148" s="124"/>
      <c r="F148" s="129"/>
      <c r="G148" s="124"/>
      <c r="H148" s="124"/>
      <c r="I148" s="124"/>
      <c r="J148" s="124"/>
      <c r="K148" s="258"/>
      <c r="L148" s="124"/>
      <c r="M148" s="124"/>
      <c r="N148" s="129"/>
      <c r="O148" s="124"/>
      <c r="P148" s="124"/>
      <c r="Q148" s="129"/>
      <c r="R148" s="93" t="s">
        <v>696</v>
      </c>
      <c r="S148" s="124"/>
      <c r="T148" s="384"/>
      <c r="U148" s="124"/>
      <c r="V148" s="124"/>
      <c r="W148" s="124"/>
      <c r="X148" s="124"/>
      <c r="Y148" s="124"/>
      <c r="Z148" s="124"/>
      <c r="AA148" s="124"/>
    </row>
    <row r="149" spans="1:27" ht="25.15" customHeight="1" x14ac:dyDescent="0.25">
      <c r="A149" s="10" t="s">
        <v>1064</v>
      </c>
      <c r="B149" s="124"/>
      <c r="C149" s="312"/>
      <c r="D149" s="129"/>
      <c r="E149" s="124"/>
      <c r="F149" s="129"/>
      <c r="G149" s="129"/>
      <c r="H149" s="129"/>
      <c r="I149" s="129"/>
      <c r="J149" s="129"/>
      <c r="K149" s="257"/>
      <c r="L149" s="129"/>
      <c r="M149" s="129"/>
      <c r="N149" s="129"/>
      <c r="O149" s="129"/>
      <c r="P149" s="129"/>
      <c r="Q149" s="129"/>
      <c r="R149" s="129"/>
      <c r="S149" s="129"/>
      <c r="T149" s="385"/>
      <c r="U149" s="129"/>
      <c r="V149" s="129"/>
      <c r="W149" s="129"/>
      <c r="X149" s="129"/>
      <c r="Y149" s="129"/>
      <c r="Z149" s="129"/>
      <c r="AA149" s="129"/>
    </row>
    <row r="150" spans="1:27" ht="35.1" customHeight="1" x14ac:dyDescent="0.25">
      <c r="A150" s="1" t="s">
        <v>45</v>
      </c>
      <c r="B150" s="129"/>
      <c r="C150" s="312"/>
      <c r="D150" s="129"/>
      <c r="E150" s="129"/>
      <c r="F150" s="124"/>
      <c r="G150" s="124"/>
      <c r="H150" s="129"/>
      <c r="I150" s="129"/>
      <c r="J150" s="129"/>
      <c r="K150" s="93" t="s">
        <v>698</v>
      </c>
      <c r="L150" s="129"/>
      <c r="M150" s="124"/>
      <c r="N150" s="124"/>
      <c r="O150" s="129"/>
      <c r="P150" s="129"/>
      <c r="Q150" s="129"/>
      <c r="R150" s="124"/>
      <c r="S150" s="124"/>
      <c r="T150" s="385"/>
      <c r="U150" s="129"/>
      <c r="V150" s="124"/>
      <c r="W150" s="129"/>
      <c r="X150" s="129"/>
      <c r="Y150" s="124"/>
      <c r="Z150" s="129"/>
      <c r="AA150" s="93" t="s">
        <v>691</v>
      </c>
    </row>
    <row r="151" spans="1:27" ht="25.15" customHeight="1" x14ac:dyDescent="0.25">
      <c r="A151" s="1" t="s">
        <v>44</v>
      </c>
      <c r="B151" s="129"/>
      <c r="C151" s="312"/>
      <c r="D151" s="129"/>
      <c r="E151" s="124"/>
      <c r="F151" s="93" t="s">
        <v>584</v>
      </c>
      <c r="G151" s="182" t="s">
        <v>584</v>
      </c>
      <c r="H151" s="124"/>
      <c r="I151" s="93" t="s">
        <v>584</v>
      </c>
      <c r="J151" s="163"/>
      <c r="K151" s="93" t="s">
        <v>701</v>
      </c>
      <c r="L151" s="93"/>
      <c r="M151" s="93" t="s">
        <v>685</v>
      </c>
      <c r="N151" s="163"/>
      <c r="O151" s="93" t="s">
        <v>626</v>
      </c>
      <c r="P151" s="124"/>
      <c r="Q151" s="93" t="s">
        <v>584</v>
      </c>
      <c r="R151" s="93" t="s">
        <v>584</v>
      </c>
      <c r="S151" s="93" t="s">
        <v>584</v>
      </c>
      <c r="T151" s="386" t="s">
        <v>584</v>
      </c>
      <c r="U151" s="163"/>
      <c r="V151" s="163"/>
      <c r="W151" s="163"/>
      <c r="X151" s="93" t="s">
        <v>584</v>
      </c>
      <c r="Y151" s="93" t="s">
        <v>584</v>
      </c>
      <c r="Z151" s="93" t="s">
        <v>584</v>
      </c>
      <c r="AA151" s="124"/>
    </row>
    <row r="152" spans="1:27" x14ac:dyDescent="0.25">
      <c r="A152" s="226" t="s">
        <v>1584</v>
      </c>
      <c r="B152" s="1006" t="s">
        <v>1746</v>
      </c>
      <c r="C152" s="1006"/>
      <c r="D152" s="1006"/>
      <c r="E152" s="1006"/>
      <c r="F152" s="1006"/>
      <c r="G152" s="1006"/>
      <c r="H152" s="1006"/>
      <c r="I152" s="1006"/>
      <c r="J152" s="1006"/>
      <c r="K152" s="1006"/>
      <c r="L152" s="1006"/>
      <c r="M152" s="1006"/>
      <c r="N152" s="1006"/>
      <c r="O152" s="1006"/>
      <c r="P152" s="1006"/>
      <c r="Q152" s="1006"/>
      <c r="R152" s="1006"/>
      <c r="S152" s="1006"/>
      <c r="T152" s="1006"/>
      <c r="U152" s="1006"/>
      <c r="V152" s="1006"/>
      <c r="W152" s="1006"/>
      <c r="X152" s="1006"/>
      <c r="Y152" s="1006"/>
      <c r="Z152" s="1006"/>
      <c r="AA152" s="1006"/>
    </row>
    <row r="153" spans="1:27" x14ac:dyDescent="0.25">
      <c r="A153" s="83" t="s">
        <v>1571</v>
      </c>
      <c r="B153" s="992" t="s">
        <v>921</v>
      </c>
      <c r="C153" s="992"/>
      <c r="D153" s="992"/>
      <c r="E153" s="992"/>
      <c r="F153" s="992"/>
      <c r="G153" s="992"/>
      <c r="H153" s="992"/>
      <c r="I153" s="992"/>
      <c r="J153" s="992"/>
      <c r="K153" s="992"/>
      <c r="L153" s="992"/>
      <c r="M153" s="992"/>
      <c r="N153" s="992"/>
      <c r="O153" s="992"/>
      <c r="P153" s="992"/>
      <c r="Q153" s="992"/>
      <c r="R153" s="992"/>
      <c r="S153" s="992"/>
      <c r="T153" s="992"/>
      <c r="U153" s="992"/>
      <c r="V153" s="992"/>
      <c r="W153" s="992"/>
      <c r="X153" s="992"/>
      <c r="Y153" s="992"/>
      <c r="Z153" s="992"/>
      <c r="AA153" s="992"/>
    </row>
    <row r="154" spans="1:27" s="152" customFormat="1" ht="15.75" x14ac:dyDescent="0.25">
      <c r="A154" s="169" t="s">
        <v>1570</v>
      </c>
      <c r="B154" s="1046" t="s">
        <v>784</v>
      </c>
      <c r="C154" s="1046"/>
      <c r="D154" s="1046"/>
      <c r="E154" s="1046"/>
      <c r="F154" s="1046"/>
      <c r="G154" s="1046"/>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row>
    <row r="155" spans="1:27" ht="39.950000000000003" customHeight="1" x14ac:dyDescent="0.25">
      <c r="A155" s="98" t="s">
        <v>1569</v>
      </c>
      <c r="B155" s="1037" t="s">
        <v>1747</v>
      </c>
      <c r="C155" s="1038"/>
      <c r="D155" s="1038"/>
      <c r="E155" s="1038"/>
      <c r="F155" s="1038"/>
      <c r="G155" s="1038"/>
      <c r="H155" s="1038"/>
      <c r="I155" s="1038"/>
      <c r="J155" s="1038"/>
      <c r="K155" s="1038"/>
      <c r="L155" s="1038"/>
      <c r="M155" s="1038"/>
      <c r="N155" s="1038"/>
      <c r="O155" s="1038"/>
      <c r="P155" s="1038"/>
      <c r="Q155" s="1038"/>
      <c r="R155" s="1038"/>
      <c r="S155" s="1038"/>
      <c r="T155" s="1038"/>
      <c r="U155" s="1038"/>
      <c r="V155" s="1038"/>
      <c r="W155" s="1038"/>
      <c r="X155" s="1038"/>
      <c r="Y155" s="1038"/>
      <c r="Z155" s="1038"/>
      <c r="AA155" s="1100"/>
    </row>
    <row r="156" spans="1:27" x14ac:dyDescent="0.25">
      <c r="A156" s="83" t="s">
        <v>1573</v>
      </c>
      <c r="B156" s="992" t="s">
        <v>967</v>
      </c>
      <c r="C156" s="992"/>
      <c r="D156" s="992"/>
      <c r="E156" s="992"/>
      <c r="F156" s="992"/>
      <c r="G156" s="992"/>
      <c r="H156" s="992"/>
      <c r="I156" s="992"/>
      <c r="J156" s="992"/>
      <c r="K156" s="992"/>
      <c r="L156" s="992"/>
      <c r="M156" s="992"/>
      <c r="N156" s="992"/>
      <c r="O156" s="992"/>
      <c r="P156" s="992"/>
      <c r="Q156" s="992"/>
      <c r="R156" s="992"/>
      <c r="S156" s="992"/>
      <c r="T156" s="992"/>
      <c r="U156" s="992"/>
      <c r="V156" s="992"/>
      <c r="W156" s="992"/>
      <c r="X156" s="992"/>
      <c r="Y156" s="992"/>
      <c r="Z156" s="992"/>
      <c r="AA156" s="992"/>
    </row>
    <row r="157" spans="1:27" x14ac:dyDescent="0.25">
      <c r="A157" s="83" t="s">
        <v>1572</v>
      </c>
      <c r="B157" s="992" t="s">
        <v>2087</v>
      </c>
      <c r="C157" s="992"/>
      <c r="D157" s="992"/>
      <c r="E157" s="992"/>
      <c r="F157" s="992"/>
      <c r="G157" s="992"/>
      <c r="H157" s="992"/>
      <c r="I157" s="992"/>
      <c r="J157" s="992"/>
      <c r="K157" s="992"/>
      <c r="L157" s="992"/>
      <c r="M157" s="992"/>
      <c r="N157" s="992"/>
      <c r="O157" s="992"/>
      <c r="P157" s="992"/>
      <c r="Q157" s="992"/>
      <c r="R157" s="992"/>
      <c r="S157" s="992"/>
      <c r="T157" s="992"/>
      <c r="U157" s="992"/>
      <c r="V157" s="992"/>
      <c r="W157" s="992"/>
      <c r="X157" s="992"/>
      <c r="Y157" s="992"/>
      <c r="Z157" s="992"/>
      <c r="AA157" s="992"/>
    </row>
    <row r="158" spans="1:27" x14ac:dyDescent="0.25">
      <c r="A158" s="83" t="s">
        <v>1968</v>
      </c>
      <c r="B158" s="992" t="s">
        <v>2104</v>
      </c>
      <c r="C158" s="992"/>
      <c r="D158" s="992"/>
      <c r="E158" s="992"/>
      <c r="F158" s="992"/>
      <c r="G158" s="992"/>
      <c r="H158" s="992"/>
      <c r="I158" s="992"/>
      <c r="J158" s="992"/>
      <c r="K158" s="992"/>
      <c r="L158" s="992"/>
      <c r="M158" s="992"/>
      <c r="N158" s="992"/>
      <c r="O158" s="992"/>
      <c r="P158" s="992"/>
      <c r="Q158" s="992"/>
      <c r="R158" s="992"/>
      <c r="S158" s="992"/>
      <c r="T158" s="992"/>
      <c r="U158" s="992"/>
      <c r="V158" s="992"/>
      <c r="W158" s="992"/>
      <c r="X158" s="992"/>
      <c r="Y158" s="992"/>
      <c r="Z158" s="992"/>
      <c r="AA158" s="992"/>
    </row>
    <row r="159" spans="1:27" x14ac:dyDescent="0.25">
      <c r="A159" s="1189" t="s">
        <v>683</v>
      </c>
      <c r="B159" s="1190"/>
      <c r="C159" s="1190"/>
      <c r="D159" s="1190"/>
      <c r="E159" s="1190"/>
      <c r="F159" s="1190"/>
      <c r="G159" s="1190"/>
      <c r="H159" s="1190"/>
      <c r="I159" s="1190"/>
      <c r="J159" s="1190"/>
      <c r="K159" s="1190"/>
      <c r="L159" s="1190"/>
      <c r="M159" s="1190"/>
      <c r="N159" s="1190"/>
      <c r="O159" s="1190"/>
      <c r="P159" s="1190"/>
      <c r="Q159" s="1190"/>
      <c r="R159" s="1190"/>
      <c r="S159" s="1190"/>
      <c r="T159" s="1190"/>
      <c r="U159" s="1190"/>
      <c r="V159" s="1190"/>
      <c r="W159" s="1190"/>
      <c r="X159" s="1190"/>
      <c r="Y159" s="1190"/>
      <c r="Z159" s="1190"/>
      <c r="AA159" s="1190"/>
    </row>
    <row r="160" spans="1:27"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x14ac:dyDescent="0.25">
      <c r="A161" s="28"/>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3" spans="1:27" x14ac:dyDescent="0.25">
      <c r="A163" s="35" t="s">
        <v>46</v>
      </c>
      <c r="B163" s="4" t="s">
        <v>20</v>
      </c>
      <c r="C163" s="307" t="s">
        <v>2135</v>
      </c>
      <c r="D163" s="4" t="s">
        <v>0</v>
      </c>
      <c r="E163" s="4" t="s">
        <v>1</v>
      </c>
      <c r="F163" s="4" t="s">
        <v>2</v>
      </c>
      <c r="G163" s="4" t="s">
        <v>3</v>
      </c>
      <c r="H163" s="4" t="s">
        <v>4</v>
      </c>
      <c r="I163" s="4" t="s">
        <v>5</v>
      </c>
      <c r="J163" s="4" t="s">
        <v>6</v>
      </c>
      <c r="K163" s="269" t="s">
        <v>2084</v>
      </c>
      <c r="L163" s="4" t="s">
        <v>7</v>
      </c>
      <c r="M163" s="4" t="s">
        <v>8</v>
      </c>
      <c r="N163" s="4" t="s">
        <v>9</v>
      </c>
      <c r="O163" s="4" t="s">
        <v>10</v>
      </c>
      <c r="P163" s="4" t="s">
        <v>11</v>
      </c>
      <c r="Q163" s="4" t="s">
        <v>12</v>
      </c>
      <c r="R163" s="4" t="s">
        <v>13</v>
      </c>
      <c r="S163" s="4" t="s">
        <v>14</v>
      </c>
      <c r="T163" s="387" t="s">
        <v>2141</v>
      </c>
      <c r="U163" s="4" t="s">
        <v>15</v>
      </c>
      <c r="V163" s="4" t="s">
        <v>16</v>
      </c>
      <c r="W163" s="4" t="s">
        <v>17</v>
      </c>
      <c r="X163" s="4" t="s">
        <v>18</v>
      </c>
      <c r="Y163" s="4" t="s">
        <v>19</v>
      </c>
      <c r="Z163" s="4" t="s">
        <v>23</v>
      </c>
      <c r="AA163" s="4" t="s">
        <v>789</v>
      </c>
    </row>
    <row r="164" spans="1:27" ht="22.9" customHeight="1" x14ac:dyDescent="0.25">
      <c r="A164" s="115" t="s">
        <v>594</v>
      </c>
      <c r="B164" s="129"/>
      <c r="C164" s="312"/>
      <c r="D164" s="129"/>
      <c r="E164" s="129"/>
      <c r="F164" s="129"/>
      <c r="G164" s="129"/>
      <c r="H164" s="129"/>
      <c r="I164" s="129"/>
      <c r="J164" s="129"/>
      <c r="K164" s="257"/>
      <c r="L164" s="129"/>
      <c r="M164" s="129"/>
      <c r="N164" s="129"/>
      <c r="O164" s="129"/>
      <c r="P164" s="129"/>
      <c r="Q164" s="129"/>
      <c r="R164" s="129"/>
      <c r="S164" s="129"/>
      <c r="T164" s="389"/>
      <c r="U164" s="129"/>
      <c r="V164" s="129"/>
      <c r="W164" s="129"/>
      <c r="X164" s="129"/>
      <c r="Y164" s="129"/>
      <c r="Z164" s="129"/>
      <c r="AA164" s="129"/>
    </row>
    <row r="165" spans="1:27" x14ac:dyDescent="0.25">
      <c r="A165" s="10" t="s">
        <v>593</v>
      </c>
      <c r="B165" s="129"/>
      <c r="C165" s="312"/>
      <c r="D165" s="129"/>
      <c r="E165" s="129"/>
      <c r="F165" s="129"/>
      <c r="G165" s="129"/>
      <c r="H165" s="129"/>
      <c r="I165" s="129"/>
      <c r="J165" s="129"/>
      <c r="K165" s="257"/>
      <c r="L165" s="129"/>
      <c r="M165" s="129"/>
      <c r="N165" s="129"/>
      <c r="O165" s="129"/>
      <c r="P165" s="129"/>
      <c r="Q165" s="129"/>
      <c r="R165" s="129"/>
      <c r="S165" s="129"/>
      <c r="T165" s="389"/>
      <c r="U165" s="129"/>
      <c r="V165" s="129"/>
      <c r="W165" s="129"/>
      <c r="X165" s="129"/>
      <c r="Y165" s="129"/>
      <c r="Z165" s="129"/>
      <c r="AA165" s="129"/>
    </row>
    <row r="166" spans="1:27" x14ac:dyDescent="0.25">
      <c r="A166" s="1" t="s">
        <v>47</v>
      </c>
      <c r="B166" s="129"/>
      <c r="C166" s="312"/>
      <c r="D166" s="129"/>
      <c r="E166" s="129"/>
      <c r="F166" s="129"/>
      <c r="G166" s="129"/>
      <c r="H166" s="129"/>
      <c r="I166" s="129"/>
      <c r="J166" s="129"/>
      <c r="K166" s="257"/>
      <c r="L166" s="129"/>
      <c r="M166" s="129"/>
      <c r="N166" s="129"/>
      <c r="O166" s="129"/>
      <c r="P166" s="129"/>
      <c r="Q166" s="129"/>
      <c r="R166" s="129"/>
      <c r="S166" s="129"/>
      <c r="T166" s="389"/>
      <c r="U166" s="129"/>
      <c r="V166" s="129"/>
      <c r="W166" s="129"/>
      <c r="X166" s="129"/>
      <c r="Y166" s="129"/>
      <c r="Z166" s="129"/>
      <c r="AA166" s="129"/>
    </row>
    <row r="167" spans="1:27" ht="15.75" x14ac:dyDescent="0.25">
      <c r="A167" s="3" t="s">
        <v>1067</v>
      </c>
      <c r="B167" s="93" t="s">
        <v>691</v>
      </c>
      <c r="C167" s="312"/>
      <c r="D167" s="129"/>
      <c r="E167" s="120" t="s">
        <v>626</v>
      </c>
      <c r="F167" s="120" t="s">
        <v>626</v>
      </c>
      <c r="G167" s="129"/>
      <c r="H167" s="124"/>
      <c r="I167" s="124"/>
      <c r="J167" s="120"/>
      <c r="K167" s="257"/>
      <c r="L167" s="129"/>
      <c r="M167" s="120" t="s">
        <v>626</v>
      </c>
      <c r="N167" s="124"/>
      <c r="O167" s="129"/>
      <c r="P167" s="129"/>
      <c r="Q167" s="129"/>
      <c r="R167" s="120" t="s">
        <v>626</v>
      </c>
      <c r="S167" s="120" t="s">
        <v>626</v>
      </c>
      <c r="T167" s="391" t="s">
        <v>626</v>
      </c>
      <c r="U167" s="129"/>
      <c r="V167" s="129"/>
      <c r="W167" s="129"/>
      <c r="X167" s="129"/>
      <c r="Y167" s="120" t="s">
        <v>626</v>
      </c>
      <c r="Z167" s="129"/>
      <c r="AA167" s="124"/>
    </row>
    <row r="168" spans="1:27" ht="25.15" customHeight="1" x14ac:dyDescent="0.25">
      <c r="A168" s="10" t="s">
        <v>1065</v>
      </c>
      <c r="B168" s="129"/>
      <c r="C168" s="312"/>
      <c r="D168" s="129"/>
      <c r="E168" s="129"/>
      <c r="F168" s="129"/>
      <c r="G168" s="129"/>
      <c r="H168" s="129"/>
      <c r="I168" s="129"/>
      <c r="J168" s="129"/>
      <c r="K168" s="257"/>
      <c r="L168" s="129"/>
      <c r="M168" s="129"/>
      <c r="N168" s="129"/>
      <c r="O168" s="129"/>
      <c r="P168" s="129"/>
      <c r="Q168" s="129"/>
      <c r="R168" s="129"/>
      <c r="S168" s="129"/>
      <c r="T168" s="389"/>
      <c r="U168" s="129"/>
      <c r="V168" s="129"/>
      <c r="W168" s="129"/>
      <c r="X168" s="129"/>
      <c r="Y168" s="129"/>
      <c r="Z168" s="129"/>
      <c r="AA168" s="129"/>
    </row>
    <row r="169" spans="1:27" ht="27" x14ac:dyDescent="0.25">
      <c r="A169" s="10" t="s">
        <v>1069</v>
      </c>
      <c r="B169" s="124"/>
      <c r="C169" s="312"/>
      <c r="D169" s="129"/>
      <c r="E169" s="93" t="s">
        <v>626</v>
      </c>
      <c r="F169" s="129"/>
      <c r="G169" s="129"/>
      <c r="H169" s="124"/>
      <c r="I169" s="129"/>
      <c r="J169" s="124"/>
      <c r="K169" s="257"/>
      <c r="L169" s="129"/>
      <c r="M169" s="93" t="s">
        <v>626</v>
      </c>
      <c r="N169" s="129"/>
      <c r="O169" s="129"/>
      <c r="P169" s="129"/>
      <c r="Q169" s="129"/>
      <c r="R169" s="124"/>
      <c r="S169" s="129"/>
      <c r="T169" s="390" t="s">
        <v>626</v>
      </c>
      <c r="U169" s="129"/>
      <c r="V169" s="129"/>
      <c r="W169" s="129"/>
      <c r="X169" s="129"/>
      <c r="Y169" s="129"/>
      <c r="Z169" s="124"/>
      <c r="AA169" s="129"/>
    </row>
    <row r="170" spans="1:27" ht="21.75" customHeight="1" x14ac:dyDescent="0.25">
      <c r="A170" s="3" t="s">
        <v>1071</v>
      </c>
      <c r="B170" s="129"/>
      <c r="C170" s="312"/>
      <c r="D170" s="129"/>
      <c r="E170" s="120" t="s">
        <v>626</v>
      </c>
      <c r="F170" s="120" t="s">
        <v>691</v>
      </c>
      <c r="G170" s="129"/>
      <c r="H170" s="124"/>
      <c r="I170" s="124"/>
      <c r="J170" s="120" t="s">
        <v>696</v>
      </c>
      <c r="K170" s="257"/>
      <c r="L170" s="129"/>
      <c r="M170" s="93" t="s">
        <v>691</v>
      </c>
      <c r="N170" s="129"/>
      <c r="O170" s="120" t="s">
        <v>691</v>
      </c>
      <c r="P170" s="129"/>
      <c r="Q170" s="129"/>
      <c r="R170" s="120" t="s">
        <v>626</v>
      </c>
      <c r="S170" s="120" t="s">
        <v>785</v>
      </c>
      <c r="T170" s="391" t="s">
        <v>785</v>
      </c>
      <c r="U170" s="120" t="s">
        <v>785</v>
      </c>
      <c r="V170" s="129"/>
      <c r="W170" s="129"/>
      <c r="X170" s="129"/>
      <c r="Y170" s="120" t="s">
        <v>626</v>
      </c>
      <c r="Z170" s="129" t="s">
        <v>584</v>
      </c>
      <c r="AA170" s="120" t="s">
        <v>754</v>
      </c>
    </row>
    <row r="171" spans="1:27" ht="17.25" customHeight="1" x14ac:dyDescent="0.25">
      <c r="A171" s="3" t="s">
        <v>1073</v>
      </c>
      <c r="B171" s="93" t="s">
        <v>691</v>
      </c>
      <c r="C171" s="312"/>
      <c r="D171" s="129"/>
      <c r="E171" s="129"/>
      <c r="F171" s="129"/>
      <c r="G171" s="129"/>
      <c r="H171" s="129"/>
      <c r="I171" s="93" t="s">
        <v>691</v>
      </c>
      <c r="J171" s="93" t="s">
        <v>698</v>
      </c>
      <c r="K171" s="257"/>
      <c r="L171" s="129"/>
      <c r="M171" s="93" t="s">
        <v>691</v>
      </c>
      <c r="N171" s="129"/>
      <c r="O171" s="124"/>
      <c r="P171" s="124"/>
      <c r="Q171" s="92"/>
      <c r="R171" s="93" t="s">
        <v>685</v>
      </c>
      <c r="S171" s="129"/>
      <c r="T171" s="389"/>
      <c r="U171" s="129"/>
      <c r="V171" s="93" t="s">
        <v>685</v>
      </c>
      <c r="W171" s="129"/>
      <c r="X171" s="93"/>
      <c r="Y171" s="93" t="s">
        <v>685</v>
      </c>
      <c r="Z171" s="129"/>
      <c r="AA171" s="93" t="s">
        <v>584</v>
      </c>
    </row>
    <row r="172" spans="1:27" ht="23.25" customHeight="1" x14ac:dyDescent="0.25">
      <c r="A172" s="3" t="s">
        <v>48</v>
      </c>
      <c r="B172" s="129"/>
      <c r="C172" s="312"/>
      <c r="D172" s="129"/>
      <c r="E172" s="129"/>
      <c r="F172" s="129"/>
      <c r="G172" s="129"/>
      <c r="H172" s="129"/>
      <c r="I172" s="93" t="s">
        <v>691</v>
      </c>
      <c r="J172" s="129"/>
      <c r="K172" s="257"/>
      <c r="L172" s="129"/>
      <c r="M172" s="120" t="s">
        <v>685</v>
      </c>
      <c r="N172" s="129"/>
      <c r="O172" s="120" t="s">
        <v>691</v>
      </c>
      <c r="P172" s="129"/>
      <c r="Q172" s="129"/>
      <c r="R172" s="129"/>
      <c r="S172" s="129"/>
      <c r="T172" s="391"/>
      <c r="U172" s="129"/>
      <c r="V172" s="129"/>
      <c r="W172" s="129"/>
      <c r="X172" s="129"/>
      <c r="Y172" s="129"/>
      <c r="Z172" s="120"/>
      <c r="AA172" s="129"/>
    </row>
    <row r="173" spans="1:27" ht="23.25" customHeight="1" x14ac:dyDescent="0.25">
      <c r="A173" s="3" t="s">
        <v>49</v>
      </c>
      <c r="B173" s="124"/>
      <c r="C173" s="310"/>
      <c r="D173" s="124"/>
      <c r="E173" s="129"/>
      <c r="F173" s="124"/>
      <c r="G173" s="124"/>
      <c r="H173" s="124"/>
      <c r="I173" s="93" t="s">
        <v>702</v>
      </c>
      <c r="J173" s="124"/>
      <c r="K173" s="258"/>
      <c r="L173" s="124"/>
      <c r="M173" s="124"/>
      <c r="N173" s="124"/>
      <c r="O173" s="124"/>
      <c r="P173" s="124"/>
      <c r="Q173" s="95"/>
      <c r="R173" s="129"/>
      <c r="S173" s="124"/>
      <c r="T173" s="388"/>
      <c r="U173" s="124"/>
      <c r="V173" s="124"/>
      <c r="W173" s="124"/>
      <c r="X173" s="120" t="s">
        <v>584</v>
      </c>
      <c r="Y173" s="124"/>
      <c r="Z173" s="124"/>
      <c r="AA173" s="124"/>
    </row>
    <row r="174" spans="1:27" ht="23.25" customHeight="1" x14ac:dyDescent="0.25">
      <c r="A174" s="3" t="s">
        <v>1075</v>
      </c>
      <c r="B174" s="124"/>
      <c r="C174" s="310"/>
      <c r="D174" s="124"/>
      <c r="E174" s="124"/>
      <c r="F174" s="124"/>
      <c r="G174" s="124"/>
      <c r="H174" s="124"/>
      <c r="I174" s="93"/>
      <c r="J174" s="124"/>
      <c r="K174" s="258"/>
      <c r="L174" s="124"/>
      <c r="M174" s="124"/>
      <c r="N174" s="124"/>
      <c r="O174" s="124"/>
      <c r="P174" s="124"/>
      <c r="Q174" s="95"/>
      <c r="R174" s="124"/>
      <c r="S174" s="124"/>
      <c r="T174" s="388"/>
      <c r="U174" s="124"/>
      <c r="V174" s="124"/>
      <c r="W174" s="124"/>
      <c r="X174" s="120"/>
      <c r="Y174" s="129"/>
      <c r="Z174" s="129"/>
      <c r="AA174" s="124"/>
    </row>
    <row r="175" spans="1:27" ht="16.5" customHeight="1" x14ac:dyDescent="0.25">
      <c r="A175" s="3" t="s">
        <v>1066</v>
      </c>
      <c r="B175" s="124"/>
      <c r="C175" s="96"/>
      <c r="D175" s="124"/>
      <c r="E175" s="124"/>
      <c r="F175" s="124"/>
      <c r="G175" s="124"/>
      <c r="H175" s="124"/>
      <c r="I175" s="93"/>
      <c r="J175" s="129"/>
      <c r="K175" s="258"/>
      <c r="L175" s="124"/>
      <c r="M175" s="124"/>
      <c r="N175" s="93" t="s">
        <v>807</v>
      </c>
      <c r="O175" s="129"/>
      <c r="P175" s="129"/>
      <c r="Q175" s="95"/>
      <c r="R175" s="124"/>
      <c r="S175" s="129"/>
      <c r="T175" s="388"/>
      <c r="U175" s="129"/>
      <c r="V175" s="129"/>
      <c r="W175" s="124"/>
      <c r="X175" s="106"/>
      <c r="Y175" s="129"/>
      <c r="Z175" s="129"/>
      <c r="AA175" s="124"/>
    </row>
    <row r="176" spans="1:27" ht="15.75" x14ac:dyDescent="0.25">
      <c r="A176" s="3" t="s">
        <v>22</v>
      </c>
      <c r="B176" s="124"/>
      <c r="C176" s="310"/>
      <c r="D176" s="124"/>
      <c r="E176" s="124"/>
      <c r="F176" s="124"/>
      <c r="G176" s="124"/>
      <c r="H176" s="124"/>
      <c r="I176" s="129"/>
      <c r="J176" s="93" t="s">
        <v>701</v>
      </c>
      <c r="K176" s="259"/>
      <c r="L176" s="124"/>
      <c r="M176" s="124"/>
      <c r="N176" s="129"/>
      <c r="O176" s="124"/>
      <c r="P176" s="124"/>
      <c r="Q176" s="95"/>
      <c r="R176" s="129"/>
      <c r="S176" s="124"/>
      <c r="T176" s="389"/>
      <c r="U176" s="124"/>
      <c r="V176" s="124"/>
      <c r="W176" s="129"/>
      <c r="X176" s="124"/>
      <c r="Y176" s="124"/>
      <c r="Z176" s="129"/>
      <c r="AA176" s="124"/>
    </row>
    <row r="177" spans="1:27" x14ac:dyDescent="0.25">
      <c r="A177" s="226" t="s">
        <v>1567</v>
      </c>
      <c r="B177" s="1006" t="s">
        <v>1748</v>
      </c>
      <c r="C177" s="1006"/>
      <c r="D177" s="1006"/>
      <c r="E177" s="1006"/>
      <c r="F177" s="1006"/>
      <c r="G177" s="1006"/>
      <c r="H177" s="1006"/>
      <c r="I177" s="1006"/>
      <c r="J177" s="1006"/>
      <c r="K177" s="1006"/>
      <c r="L177" s="1006"/>
      <c r="M177" s="1006"/>
      <c r="N177" s="1006"/>
      <c r="O177" s="1006"/>
      <c r="P177" s="1006"/>
      <c r="Q177" s="1006"/>
      <c r="R177" s="1006"/>
      <c r="S177" s="1006"/>
      <c r="T177" s="1006"/>
      <c r="U177" s="1006"/>
      <c r="V177" s="1006"/>
      <c r="W177" s="1006"/>
      <c r="X177" s="1006"/>
      <c r="Y177" s="1006"/>
      <c r="Z177" s="1006"/>
      <c r="AA177" s="1006"/>
    </row>
    <row r="178" spans="1:27" x14ac:dyDescent="0.25">
      <c r="A178" s="83" t="s">
        <v>1571</v>
      </c>
      <c r="B178" s="992" t="s">
        <v>1749</v>
      </c>
      <c r="C178" s="992"/>
      <c r="D178" s="992"/>
      <c r="E178" s="992"/>
      <c r="F178" s="992"/>
      <c r="G178" s="992"/>
      <c r="H178" s="992"/>
      <c r="I178" s="992"/>
      <c r="J178" s="992"/>
      <c r="K178" s="992"/>
      <c r="L178" s="992"/>
      <c r="M178" s="992"/>
      <c r="N178" s="992"/>
      <c r="O178" s="992"/>
      <c r="P178" s="992"/>
      <c r="Q178" s="992"/>
      <c r="R178" s="992"/>
      <c r="S178" s="992"/>
      <c r="T178" s="992"/>
      <c r="U178" s="992"/>
      <c r="V178" s="992"/>
      <c r="W178" s="992"/>
      <c r="X178" s="992"/>
      <c r="Y178" s="992"/>
      <c r="Z178" s="992"/>
      <c r="AA178" s="992"/>
    </row>
    <row r="179" spans="1:27" x14ac:dyDescent="0.25">
      <c r="A179" s="83" t="s">
        <v>1570</v>
      </c>
      <c r="B179" s="1007" t="s">
        <v>784</v>
      </c>
      <c r="C179" s="1008"/>
      <c r="D179" s="1008"/>
      <c r="E179" s="1008"/>
      <c r="F179" s="1008"/>
      <c r="G179" s="1008"/>
      <c r="H179" s="1008"/>
      <c r="I179" s="1008"/>
      <c r="J179" s="1008"/>
      <c r="K179" s="1008"/>
      <c r="L179" s="1008"/>
      <c r="M179" s="1008"/>
      <c r="N179" s="1008"/>
      <c r="O179" s="1008"/>
      <c r="P179" s="1008"/>
      <c r="Q179" s="1008"/>
      <c r="R179" s="1008"/>
      <c r="S179" s="1008"/>
      <c r="T179" s="1008"/>
      <c r="U179" s="1008"/>
      <c r="V179" s="1008"/>
      <c r="W179" s="1008"/>
      <c r="X179" s="1008"/>
      <c r="Y179" s="1008"/>
      <c r="Z179" s="1008"/>
      <c r="AA179" s="1009"/>
    </row>
    <row r="180" spans="1:27" x14ac:dyDescent="0.25">
      <c r="A180" s="83" t="s">
        <v>1569</v>
      </c>
      <c r="B180" s="1007" t="s">
        <v>1750</v>
      </c>
      <c r="C180" s="1008"/>
      <c r="D180" s="1008"/>
      <c r="E180" s="1008"/>
      <c r="F180" s="1008"/>
      <c r="G180" s="1008"/>
      <c r="H180" s="1008"/>
      <c r="I180" s="1008"/>
      <c r="J180" s="1008"/>
      <c r="K180" s="1008"/>
      <c r="L180" s="1008"/>
      <c r="M180" s="1008"/>
      <c r="N180" s="1008"/>
      <c r="O180" s="1008"/>
      <c r="P180" s="1008"/>
      <c r="Q180" s="1008"/>
      <c r="R180" s="1008"/>
      <c r="S180" s="1008"/>
      <c r="T180" s="1008"/>
      <c r="U180" s="1008"/>
      <c r="V180" s="1008"/>
      <c r="W180" s="1008"/>
      <c r="X180" s="1008"/>
      <c r="Y180" s="1008"/>
      <c r="Z180" s="1008"/>
      <c r="AA180" s="1009"/>
    </row>
    <row r="181" spans="1:27" x14ac:dyDescent="0.25">
      <c r="A181" s="83" t="s">
        <v>1566</v>
      </c>
      <c r="B181" s="1007" t="s">
        <v>833</v>
      </c>
      <c r="C181" s="1008"/>
      <c r="D181" s="1008"/>
      <c r="E181" s="1008"/>
      <c r="F181" s="1008"/>
      <c r="G181" s="1008"/>
      <c r="H181" s="1008"/>
      <c r="I181" s="1008"/>
      <c r="J181" s="1008"/>
      <c r="K181" s="1008"/>
      <c r="L181" s="1008"/>
      <c r="M181" s="1008"/>
      <c r="N181" s="1008"/>
      <c r="O181" s="1008"/>
      <c r="P181" s="1008"/>
      <c r="Q181" s="1008"/>
      <c r="R181" s="1008"/>
      <c r="S181" s="1008"/>
      <c r="T181" s="1008"/>
      <c r="U181" s="1008"/>
      <c r="V181" s="1008"/>
      <c r="W181" s="1008"/>
      <c r="X181" s="1008"/>
      <c r="Y181" s="1008"/>
      <c r="Z181" s="1008"/>
      <c r="AA181" s="1009"/>
    </row>
    <row r="182" spans="1:27" x14ac:dyDescent="0.25">
      <c r="A182" s="83" t="s">
        <v>1583</v>
      </c>
      <c r="B182" s="1007" t="s">
        <v>834</v>
      </c>
      <c r="C182" s="1008"/>
      <c r="D182" s="1008"/>
      <c r="E182" s="1008"/>
      <c r="F182" s="1008"/>
      <c r="G182" s="1008"/>
      <c r="H182" s="1008"/>
      <c r="I182" s="1008"/>
      <c r="J182" s="1008"/>
      <c r="K182" s="1008"/>
      <c r="L182" s="1008"/>
      <c r="M182" s="1008"/>
      <c r="N182" s="1008"/>
      <c r="O182" s="1008"/>
      <c r="P182" s="1008"/>
      <c r="Q182" s="1008"/>
      <c r="R182" s="1008"/>
      <c r="S182" s="1008"/>
      <c r="T182" s="1008"/>
      <c r="U182" s="1008"/>
      <c r="V182" s="1008"/>
      <c r="W182" s="1008"/>
      <c r="X182" s="1008"/>
      <c r="Y182" s="1008"/>
      <c r="Z182" s="1008"/>
      <c r="AA182" s="1009"/>
    </row>
    <row r="183" spans="1:27" x14ac:dyDescent="0.25">
      <c r="A183" s="83" t="s">
        <v>1582</v>
      </c>
      <c r="B183" s="992" t="s">
        <v>832</v>
      </c>
      <c r="C183" s="992"/>
      <c r="D183" s="992"/>
      <c r="E183" s="992"/>
      <c r="F183" s="992"/>
      <c r="G183" s="992"/>
      <c r="H183" s="992"/>
      <c r="I183" s="992"/>
      <c r="J183" s="992"/>
      <c r="K183" s="992"/>
      <c r="L183" s="992"/>
      <c r="M183" s="992"/>
      <c r="N183" s="992"/>
      <c r="O183" s="992"/>
      <c r="P183" s="992"/>
      <c r="Q183" s="992"/>
      <c r="R183" s="992"/>
      <c r="S183" s="992"/>
      <c r="T183" s="992"/>
      <c r="U183" s="992"/>
      <c r="V183" s="992"/>
      <c r="W183" s="992"/>
      <c r="X183" s="992"/>
      <c r="Y183" s="992"/>
      <c r="Z183" s="992"/>
      <c r="AA183" s="992"/>
    </row>
    <row r="184" spans="1:27" x14ac:dyDescent="0.25">
      <c r="A184" s="83" t="s">
        <v>1581</v>
      </c>
      <c r="B184" s="992" t="s">
        <v>850</v>
      </c>
      <c r="C184" s="992"/>
      <c r="D184" s="992"/>
      <c r="E184" s="992"/>
      <c r="F184" s="992"/>
      <c r="G184" s="992"/>
      <c r="H184" s="992"/>
      <c r="I184" s="992"/>
      <c r="J184" s="992"/>
      <c r="K184" s="992"/>
      <c r="L184" s="992"/>
      <c r="M184" s="992"/>
      <c r="N184" s="992"/>
      <c r="O184" s="992"/>
      <c r="P184" s="992"/>
      <c r="Q184" s="992"/>
      <c r="R184" s="992"/>
      <c r="S184" s="992"/>
      <c r="T184" s="992"/>
      <c r="U184" s="992"/>
      <c r="V184" s="992"/>
      <c r="W184" s="992"/>
      <c r="X184" s="992"/>
      <c r="Y184" s="992"/>
      <c r="Z184" s="992"/>
      <c r="AA184" s="992"/>
    </row>
    <row r="185" spans="1:27" ht="15.75" x14ac:dyDescent="0.25">
      <c r="A185" s="169" t="s">
        <v>1580</v>
      </c>
      <c r="B185" s="1045" t="s">
        <v>914</v>
      </c>
      <c r="C185" s="1046"/>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7"/>
    </row>
    <row r="186" spans="1:27" ht="15.75" x14ac:dyDescent="0.25">
      <c r="A186" s="169" t="s">
        <v>1579</v>
      </c>
      <c r="B186" s="1045" t="s">
        <v>1751</v>
      </c>
      <c r="C186" s="1046"/>
      <c r="D186" s="1046"/>
      <c r="E186" s="1046"/>
      <c r="F186" s="1046"/>
      <c r="G186" s="1046"/>
      <c r="H186" s="1046"/>
      <c r="I186" s="1046"/>
      <c r="J186" s="1046"/>
      <c r="K186" s="1046"/>
      <c r="L186" s="1046"/>
      <c r="M186" s="1046"/>
      <c r="N186" s="1046"/>
      <c r="O186" s="1046"/>
      <c r="P186" s="1046"/>
      <c r="Q186" s="1046"/>
      <c r="R186" s="1046"/>
      <c r="S186" s="1046"/>
      <c r="T186" s="1046"/>
      <c r="U186" s="1046"/>
      <c r="V186" s="1046"/>
      <c r="W186" s="1046"/>
      <c r="X186" s="1046"/>
      <c r="Y186" s="1046"/>
      <c r="Z186" s="1046"/>
      <c r="AA186" s="1047"/>
    </row>
    <row r="187" spans="1:27" ht="15.75" x14ac:dyDescent="0.25">
      <c r="A187" s="98" t="s">
        <v>1585</v>
      </c>
      <c r="B187" s="1045" t="s">
        <v>1463</v>
      </c>
      <c r="C187" s="1046"/>
      <c r="D187" s="1046"/>
      <c r="E187" s="1046"/>
      <c r="F187" s="1046"/>
      <c r="G187" s="1046"/>
      <c r="H187" s="1046"/>
      <c r="I187" s="1046"/>
      <c r="J187" s="1046"/>
      <c r="K187" s="1046"/>
      <c r="L187" s="1046"/>
      <c r="M187" s="1046"/>
      <c r="N187" s="1046"/>
      <c r="O187" s="1046"/>
      <c r="P187" s="1046"/>
      <c r="Q187" s="1046"/>
      <c r="R187" s="1046"/>
      <c r="S187" s="1046"/>
      <c r="T187" s="1046"/>
      <c r="U187" s="1046"/>
      <c r="V187" s="1046"/>
      <c r="W187" s="1046"/>
      <c r="X187" s="1046"/>
      <c r="Y187" s="1046"/>
      <c r="Z187" s="1046"/>
      <c r="AA187" s="1047"/>
    </row>
    <row r="188" spans="1:27" ht="15.75" x14ac:dyDescent="0.25">
      <c r="A188" s="98" t="s">
        <v>1586</v>
      </c>
      <c r="B188" s="1045" t="s">
        <v>1467</v>
      </c>
      <c r="C188" s="1046"/>
      <c r="D188" s="1046"/>
      <c r="E188" s="1046"/>
      <c r="F188" s="1046"/>
      <c r="G188" s="1046"/>
      <c r="H188" s="1046"/>
      <c r="I188" s="1046"/>
      <c r="J188" s="1046"/>
      <c r="K188" s="1046"/>
      <c r="L188" s="1046"/>
      <c r="M188" s="1046"/>
      <c r="N188" s="1046"/>
      <c r="O188" s="1046"/>
      <c r="P188" s="1046"/>
      <c r="Q188" s="1046"/>
      <c r="R188" s="1046"/>
      <c r="S188" s="1046"/>
      <c r="T188" s="1046"/>
      <c r="U188" s="1046"/>
      <c r="V188" s="1046"/>
      <c r="W188" s="1046"/>
      <c r="X188" s="1046"/>
      <c r="Y188" s="1046"/>
      <c r="Z188" s="1046"/>
      <c r="AA188" s="1047"/>
    </row>
    <row r="189" spans="1:27" x14ac:dyDescent="0.25">
      <c r="A189" s="1183" t="s">
        <v>1068</v>
      </c>
      <c r="B189" s="1183"/>
      <c r="C189" s="1183"/>
      <c r="D189" s="1183"/>
      <c r="E189" s="1183"/>
      <c r="F189" s="1183"/>
      <c r="G189" s="1183"/>
      <c r="H189" s="1183"/>
      <c r="I189" s="1183"/>
      <c r="J189" s="1183"/>
      <c r="K189" s="1183"/>
      <c r="L189" s="1183"/>
      <c r="M189" s="1183"/>
      <c r="N189" s="1183"/>
      <c r="O189" s="1183"/>
      <c r="P189" s="1183"/>
      <c r="Q189" s="1183"/>
      <c r="R189" s="1183"/>
      <c r="S189" s="1183"/>
      <c r="T189" s="1183"/>
      <c r="U189" s="1183"/>
      <c r="V189" s="1183"/>
      <c r="W189" s="1183"/>
      <c r="X189" s="1183"/>
      <c r="Y189" s="1183"/>
      <c r="Z189" s="1183"/>
      <c r="AA189" s="1183"/>
    </row>
    <row r="190" spans="1:27" x14ac:dyDescent="0.25">
      <c r="A190" s="1183" t="s">
        <v>1070</v>
      </c>
      <c r="B190" s="1183"/>
      <c r="C190" s="1183"/>
      <c r="D190" s="1183"/>
      <c r="E190" s="1183"/>
      <c r="F190" s="1183"/>
      <c r="G190" s="1183"/>
      <c r="H190" s="1183"/>
      <c r="I190" s="1183"/>
      <c r="J190" s="1183"/>
      <c r="K190" s="1183"/>
      <c r="L190" s="1183"/>
      <c r="M190" s="1183"/>
      <c r="N190" s="1183"/>
      <c r="O190" s="1183"/>
      <c r="P190" s="1183"/>
      <c r="Q190" s="1183"/>
      <c r="R190" s="1183"/>
      <c r="S190" s="1183"/>
      <c r="T190" s="1183"/>
      <c r="U190" s="1183"/>
      <c r="V190" s="1183"/>
      <c r="W190" s="1183"/>
      <c r="X190" s="1183"/>
      <c r="Y190" s="1183"/>
      <c r="Z190" s="1183"/>
      <c r="AA190" s="1183"/>
    </row>
    <row r="191" spans="1:27" ht="30" customHeight="1" x14ac:dyDescent="0.25">
      <c r="A191" s="1184" t="s">
        <v>1072</v>
      </c>
      <c r="B191" s="1173"/>
      <c r="C191" s="1173"/>
      <c r="D191" s="1173"/>
      <c r="E191" s="1173"/>
      <c r="F191" s="1173"/>
      <c r="G191" s="1173"/>
      <c r="H191" s="1173"/>
      <c r="I191" s="1173"/>
      <c r="J191" s="1173"/>
      <c r="K191" s="1173"/>
      <c r="L191" s="1173"/>
      <c r="M191" s="1173"/>
      <c r="N191" s="1173"/>
      <c r="O191" s="1173"/>
      <c r="P191" s="1173"/>
      <c r="Q191" s="1173"/>
      <c r="R191" s="1173"/>
      <c r="S191" s="1173"/>
      <c r="T191" s="1173"/>
      <c r="U191" s="1173"/>
      <c r="V191" s="1173"/>
      <c r="W191" s="1173"/>
      <c r="X191" s="1173"/>
      <c r="Y191" s="1173"/>
      <c r="Z191" s="1173"/>
      <c r="AA191" s="1173"/>
    </row>
    <row r="192" spans="1:27" x14ac:dyDescent="0.25">
      <c r="A192" s="1184" t="s">
        <v>1074</v>
      </c>
      <c r="B192" s="1184"/>
      <c r="C192" s="1184"/>
      <c r="D192" s="1184"/>
      <c r="E192" s="1184"/>
      <c r="F192" s="1184"/>
      <c r="G192" s="1184"/>
      <c r="H192" s="1184"/>
      <c r="I192" s="1184"/>
      <c r="J192" s="1184"/>
      <c r="K192" s="1184"/>
      <c r="L192" s="1184"/>
      <c r="M192" s="1184"/>
      <c r="N192" s="1184"/>
      <c r="O192" s="1184"/>
      <c r="P192" s="1184"/>
      <c r="Q192" s="1184"/>
      <c r="R192" s="1184"/>
      <c r="S192" s="1184"/>
      <c r="T192" s="1184"/>
      <c r="U192" s="1184"/>
      <c r="V192" s="1184"/>
      <c r="W192" s="1184"/>
      <c r="X192" s="1184"/>
      <c r="Y192" s="1184"/>
      <c r="Z192" s="1184"/>
      <c r="AA192" s="1184"/>
    </row>
    <row r="193" spans="1:27" x14ac:dyDescent="0.25">
      <c r="A193" s="1173" t="s">
        <v>1076</v>
      </c>
      <c r="B193" s="1173"/>
      <c r="C193" s="1173"/>
      <c r="D193" s="1173"/>
      <c r="E193" s="1173"/>
      <c r="F193" s="1173"/>
      <c r="G193" s="1173"/>
      <c r="H193" s="1173"/>
      <c r="I193" s="1173"/>
      <c r="J193" s="1173"/>
      <c r="K193" s="1173"/>
      <c r="L193" s="1173"/>
      <c r="M193" s="1173"/>
      <c r="N193" s="1173"/>
      <c r="O193" s="1173"/>
      <c r="P193" s="1173"/>
      <c r="Q193" s="1173"/>
      <c r="R193" s="1173"/>
      <c r="S193" s="1173"/>
      <c r="T193" s="1173"/>
      <c r="U193" s="1173"/>
      <c r="V193" s="1173"/>
      <c r="W193" s="1173"/>
      <c r="X193" s="1173"/>
      <c r="Y193" s="1173"/>
      <c r="Z193" s="1173"/>
      <c r="AA193" s="1173"/>
    </row>
    <row r="194" spans="1:27" x14ac:dyDescent="0.25">
      <c r="A194" s="165"/>
      <c r="B194" s="165"/>
      <c r="C194" s="328"/>
      <c r="D194" s="165"/>
      <c r="E194" s="165"/>
      <c r="F194" s="165"/>
      <c r="G194" s="165"/>
      <c r="H194" s="165"/>
      <c r="I194" s="165"/>
      <c r="J194" s="165"/>
      <c r="K194" s="249"/>
      <c r="L194" s="165"/>
      <c r="M194" s="165"/>
      <c r="N194" s="165"/>
      <c r="O194" s="165"/>
      <c r="P194" s="165"/>
      <c r="Q194" s="165"/>
      <c r="R194" s="165"/>
      <c r="S194" s="165"/>
      <c r="T194" s="343"/>
      <c r="U194" s="165"/>
      <c r="V194" s="165"/>
      <c r="W194" s="165"/>
      <c r="X194" s="165"/>
      <c r="Y194" s="165"/>
      <c r="Z194" s="165"/>
      <c r="AA194" s="165"/>
    </row>
    <row r="197" spans="1:27" ht="16.5" x14ac:dyDescent="0.25">
      <c r="A197" s="35" t="s">
        <v>671</v>
      </c>
      <c r="B197" s="4" t="s">
        <v>20</v>
      </c>
      <c r="C197" s="307" t="s">
        <v>2135</v>
      </c>
      <c r="D197" s="4" t="s">
        <v>0</v>
      </c>
      <c r="E197" s="4" t="s">
        <v>1</v>
      </c>
      <c r="F197" s="4" t="s">
        <v>2</v>
      </c>
      <c r="G197" s="4" t="s">
        <v>3</v>
      </c>
      <c r="H197" s="4" t="s">
        <v>4</v>
      </c>
      <c r="I197" s="4" t="s">
        <v>5</v>
      </c>
      <c r="J197" s="4" t="s">
        <v>6</v>
      </c>
      <c r="K197" s="269" t="s">
        <v>2084</v>
      </c>
      <c r="L197" s="4" t="s">
        <v>7</v>
      </c>
      <c r="M197" s="4" t="s">
        <v>8</v>
      </c>
      <c r="N197" s="4" t="s">
        <v>9</v>
      </c>
      <c r="O197" s="4" t="s">
        <v>10</v>
      </c>
      <c r="P197" s="4" t="s">
        <v>11</v>
      </c>
      <c r="Q197" s="4" t="s">
        <v>12</v>
      </c>
      <c r="R197" s="4" t="s">
        <v>13</v>
      </c>
      <c r="S197" s="4" t="s">
        <v>14</v>
      </c>
      <c r="T197" s="392" t="s">
        <v>2141</v>
      </c>
      <c r="U197" s="4" t="s">
        <v>15</v>
      </c>
      <c r="V197" s="4" t="s">
        <v>16</v>
      </c>
      <c r="W197" s="4" t="s">
        <v>17</v>
      </c>
      <c r="X197" s="4" t="s">
        <v>18</v>
      </c>
      <c r="Y197" s="4" t="s">
        <v>19</v>
      </c>
      <c r="Z197" s="4" t="s">
        <v>23</v>
      </c>
      <c r="AA197" s="4" t="s">
        <v>789</v>
      </c>
    </row>
    <row r="198" spans="1:27" ht="28.15" customHeight="1" x14ac:dyDescent="0.25">
      <c r="A198" s="10" t="s">
        <v>1504</v>
      </c>
      <c r="B198" s="129"/>
      <c r="C198" s="312"/>
      <c r="D198" s="129"/>
      <c r="E198" s="129"/>
      <c r="F198" s="129"/>
      <c r="G198" s="129"/>
      <c r="H198" s="129"/>
      <c r="I198" s="129"/>
      <c r="J198" s="129"/>
      <c r="K198" s="257"/>
      <c r="L198" s="129"/>
      <c r="M198" s="129"/>
      <c r="N198" s="129"/>
      <c r="O198" s="129"/>
      <c r="P198" s="129"/>
      <c r="Q198" s="129"/>
      <c r="R198" s="129"/>
      <c r="S198" s="129"/>
      <c r="T198" s="394"/>
      <c r="U198" s="129"/>
      <c r="V198" s="129"/>
      <c r="W198" s="129"/>
      <c r="X198" s="129"/>
      <c r="Y198" s="129"/>
      <c r="Z198" s="129"/>
      <c r="AA198" s="129"/>
    </row>
    <row r="199" spans="1:27" ht="25.15" customHeight="1" x14ac:dyDescent="0.25">
      <c r="A199" s="10" t="s">
        <v>595</v>
      </c>
      <c r="B199" s="129"/>
      <c r="C199" s="312"/>
      <c r="D199" s="129"/>
      <c r="E199" s="129"/>
      <c r="F199" s="129"/>
      <c r="G199" s="129"/>
      <c r="H199" s="129"/>
      <c r="I199" s="129"/>
      <c r="J199" s="129"/>
      <c r="K199" s="257"/>
      <c r="L199" s="129"/>
      <c r="M199" s="129"/>
      <c r="N199" s="129"/>
      <c r="O199" s="129"/>
      <c r="P199" s="129"/>
      <c r="Q199" s="129"/>
      <c r="R199" s="129"/>
      <c r="S199" s="129"/>
      <c r="T199" s="394"/>
      <c r="U199" s="129"/>
      <c r="V199" s="129"/>
      <c r="W199" s="129"/>
      <c r="X199" s="129"/>
      <c r="Y199" s="129"/>
      <c r="Z199" s="129"/>
      <c r="AA199" s="129"/>
    </row>
    <row r="200" spans="1:27" ht="15.75" x14ac:dyDescent="0.25">
      <c r="A200" s="1" t="s">
        <v>47</v>
      </c>
      <c r="B200" s="124"/>
      <c r="C200" s="312"/>
      <c r="D200" s="129"/>
      <c r="E200" s="129"/>
      <c r="F200" s="124"/>
      <c r="G200" s="124"/>
      <c r="H200" s="124"/>
      <c r="I200" s="129"/>
      <c r="J200" s="124"/>
      <c r="K200" s="258"/>
      <c r="L200" s="124"/>
      <c r="M200" s="124"/>
      <c r="N200" s="124"/>
      <c r="O200" s="129"/>
      <c r="P200" s="124"/>
      <c r="Q200" s="95"/>
      <c r="R200" s="124"/>
      <c r="S200" s="124"/>
      <c r="T200" s="393"/>
      <c r="U200" s="129"/>
      <c r="V200" s="129"/>
      <c r="W200" s="124"/>
      <c r="X200" s="129"/>
      <c r="Y200" s="124"/>
      <c r="Z200" s="124"/>
      <c r="AA200" s="129"/>
    </row>
    <row r="201" spans="1:27" ht="26.25" customHeight="1" x14ac:dyDescent="0.25">
      <c r="A201" s="111" t="s">
        <v>976</v>
      </c>
      <c r="B201" s="129"/>
      <c r="C201" s="312"/>
      <c r="D201" s="129"/>
      <c r="E201" s="129"/>
      <c r="F201" s="129"/>
      <c r="G201" s="129"/>
      <c r="H201" s="129"/>
      <c r="I201" s="129"/>
      <c r="J201" s="129"/>
      <c r="K201" s="257"/>
      <c r="L201" s="129"/>
      <c r="M201" s="129"/>
      <c r="N201" s="129"/>
      <c r="O201" s="129"/>
      <c r="P201" s="112"/>
      <c r="Q201" s="129"/>
      <c r="R201" s="129"/>
      <c r="S201" s="129"/>
      <c r="T201" s="394"/>
      <c r="U201" s="129"/>
      <c r="V201" s="129"/>
      <c r="W201" s="129"/>
      <c r="X201" s="129"/>
      <c r="Y201" s="129"/>
      <c r="Z201" s="129"/>
      <c r="AA201" s="129"/>
    </row>
    <row r="202" spans="1:27" ht="15.75" x14ac:dyDescent="0.25">
      <c r="A202" s="3" t="s">
        <v>1505</v>
      </c>
      <c r="B202" s="124"/>
      <c r="C202" s="310"/>
      <c r="D202" s="124"/>
      <c r="E202" s="124"/>
      <c r="F202" s="124"/>
      <c r="G202" s="124"/>
      <c r="H202" s="124"/>
      <c r="I202" s="124"/>
      <c r="J202" s="124"/>
      <c r="K202" s="258"/>
      <c r="L202" s="124"/>
      <c r="M202" s="124"/>
      <c r="N202" s="124"/>
      <c r="O202" s="124"/>
      <c r="P202" s="124"/>
      <c r="Q202" s="95"/>
      <c r="R202" s="124"/>
      <c r="S202" s="124"/>
      <c r="T202" s="393"/>
      <c r="U202" s="124"/>
      <c r="V202" s="124"/>
      <c r="W202" s="124"/>
      <c r="X202" s="124"/>
      <c r="Y202" s="124"/>
      <c r="Z202" s="124"/>
      <c r="AA202" s="124"/>
    </row>
    <row r="203" spans="1:27" ht="15.75" x14ac:dyDescent="0.25">
      <c r="A203" s="196" t="s">
        <v>1092</v>
      </c>
      <c r="B203" s="112"/>
      <c r="C203" s="112"/>
      <c r="D203" s="112"/>
      <c r="E203" s="112"/>
      <c r="F203" s="112"/>
      <c r="G203" s="129"/>
      <c r="H203" s="112"/>
      <c r="I203" s="112"/>
      <c r="J203" s="112"/>
      <c r="K203" s="257"/>
      <c r="L203" s="112"/>
      <c r="M203" s="112"/>
      <c r="N203" s="112"/>
      <c r="O203" s="112"/>
      <c r="P203" s="30"/>
      <c r="Q203" s="194"/>
      <c r="R203" s="30"/>
      <c r="S203" s="112"/>
      <c r="T203" s="394"/>
      <c r="U203" s="112"/>
      <c r="V203" s="112"/>
      <c r="W203" s="112"/>
      <c r="X203" s="112"/>
      <c r="Y203" s="112"/>
      <c r="Z203" s="112"/>
      <c r="AA203" s="112"/>
    </row>
    <row r="204" spans="1:27" ht="15.75" x14ac:dyDescent="0.25">
      <c r="A204" s="3" t="s">
        <v>1509</v>
      </c>
      <c r="B204" s="129"/>
      <c r="C204" s="312"/>
      <c r="D204" s="129"/>
      <c r="E204" s="129"/>
      <c r="F204" s="129"/>
      <c r="G204" s="124"/>
      <c r="H204" s="124"/>
      <c r="I204" s="129"/>
      <c r="J204" s="129"/>
      <c r="K204" s="257"/>
      <c r="L204" s="129"/>
      <c r="M204" s="124"/>
      <c r="N204" s="124"/>
      <c r="O204" s="129"/>
      <c r="P204" s="129"/>
      <c r="Q204" s="92"/>
      <c r="R204" s="124"/>
      <c r="S204" s="129"/>
      <c r="T204" s="394"/>
      <c r="U204" s="129"/>
      <c r="V204" s="124"/>
      <c r="W204" s="129"/>
      <c r="X204" s="129"/>
      <c r="Y204" s="124"/>
      <c r="Z204" s="129"/>
      <c r="AA204" s="129"/>
    </row>
    <row r="205" spans="1:27" ht="15" customHeight="1" x14ac:dyDescent="0.25">
      <c r="A205" s="3" t="s">
        <v>1079</v>
      </c>
      <c r="B205" s="124"/>
      <c r="C205" s="310"/>
      <c r="D205" s="124"/>
      <c r="E205" s="124"/>
      <c r="F205" s="124"/>
      <c r="G205" s="120" t="s">
        <v>691</v>
      </c>
      <c r="H205" s="124"/>
      <c r="I205" s="124"/>
      <c r="J205" s="124"/>
      <c r="K205" s="258"/>
      <c r="L205" s="124"/>
      <c r="M205" s="120" t="s">
        <v>691</v>
      </c>
      <c r="N205" s="124"/>
      <c r="O205" s="124"/>
      <c r="P205" s="124"/>
      <c r="Q205" s="129"/>
      <c r="R205" s="124"/>
      <c r="S205" s="124"/>
      <c r="T205" s="393"/>
      <c r="U205" s="124"/>
      <c r="V205" s="124"/>
      <c r="W205" s="124"/>
      <c r="X205" s="124"/>
      <c r="Y205" s="124"/>
      <c r="Z205" s="124"/>
      <c r="AA205" s="124"/>
    </row>
    <row r="206" spans="1:27" ht="18" customHeight="1" x14ac:dyDescent="0.25">
      <c r="A206" s="3" t="s">
        <v>1510</v>
      </c>
      <c r="B206" s="124"/>
      <c r="C206" s="310"/>
      <c r="D206" s="124"/>
      <c r="E206" s="124"/>
      <c r="F206" s="124"/>
      <c r="G206" s="124"/>
      <c r="H206" s="124"/>
      <c r="I206" s="124"/>
      <c r="J206" s="124"/>
      <c r="K206" s="258"/>
      <c r="L206" s="124"/>
      <c r="M206" s="124"/>
      <c r="N206" s="124"/>
      <c r="O206" s="124"/>
      <c r="P206" s="124"/>
      <c r="Q206" s="95"/>
      <c r="R206" s="124"/>
      <c r="S206" s="124"/>
      <c r="T206" s="393"/>
      <c r="U206" s="124"/>
      <c r="V206" s="124"/>
      <c r="W206" s="124"/>
      <c r="X206" s="124"/>
      <c r="Y206" s="124"/>
      <c r="Z206" s="124"/>
      <c r="AA206" s="124"/>
    </row>
    <row r="207" spans="1:27" ht="15.75" x14ac:dyDescent="0.25">
      <c r="A207" s="196" t="s">
        <v>1512</v>
      </c>
      <c r="B207" s="124"/>
      <c r="C207" s="310"/>
      <c r="D207" s="124"/>
      <c r="E207" s="124"/>
      <c r="F207" s="124"/>
      <c r="G207" s="124"/>
      <c r="H207" s="124"/>
      <c r="I207" s="129"/>
      <c r="J207" s="124"/>
      <c r="K207" s="258"/>
      <c r="L207" s="129"/>
      <c r="M207" s="124"/>
      <c r="N207" s="124"/>
      <c r="O207" s="124"/>
      <c r="P207" s="124"/>
      <c r="Q207" s="129"/>
      <c r="R207" s="124"/>
      <c r="S207" s="124"/>
      <c r="T207" s="393"/>
      <c r="U207" s="129"/>
      <c r="V207" s="129"/>
      <c r="W207" s="124"/>
      <c r="X207" s="124"/>
      <c r="Y207" s="129"/>
      <c r="Z207" s="129"/>
      <c r="AA207" s="124"/>
    </row>
    <row r="208" spans="1:27" ht="15.75" x14ac:dyDescent="0.25">
      <c r="A208" s="3" t="s">
        <v>1515</v>
      </c>
      <c r="B208" s="124"/>
      <c r="C208" s="310"/>
      <c r="D208" s="129"/>
      <c r="E208" s="124"/>
      <c r="F208" s="124"/>
      <c r="G208" s="124"/>
      <c r="H208" s="124"/>
      <c r="I208" s="129"/>
      <c r="J208" s="129"/>
      <c r="K208" s="258"/>
      <c r="L208" s="124"/>
      <c r="M208" s="124"/>
      <c r="N208" s="124"/>
      <c r="O208" s="124"/>
      <c r="P208" s="124"/>
      <c r="Q208" s="92"/>
      <c r="R208" s="124"/>
      <c r="S208" s="124"/>
      <c r="T208" s="393"/>
      <c r="U208" s="124"/>
      <c r="V208" s="124"/>
      <c r="W208" s="124"/>
      <c r="X208" s="124"/>
      <c r="Y208" s="124"/>
      <c r="Z208" s="124"/>
      <c r="AA208" s="124"/>
    </row>
    <row r="209" spans="1:27" ht="25.5" customHeight="1" x14ac:dyDescent="0.25">
      <c r="A209" s="111" t="s">
        <v>1517</v>
      </c>
      <c r="B209" s="182" t="s">
        <v>685</v>
      </c>
      <c r="C209" s="182" t="s">
        <v>685</v>
      </c>
      <c r="D209" s="129"/>
      <c r="E209" s="124"/>
      <c r="F209" s="124"/>
      <c r="G209" s="93" t="s">
        <v>626</v>
      </c>
      <c r="H209" s="122"/>
      <c r="I209" s="122"/>
      <c r="J209" s="122"/>
      <c r="K209" s="258"/>
      <c r="L209" s="122"/>
      <c r="M209" s="93" t="s">
        <v>691</v>
      </c>
      <c r="N209" s="122"/>
      <c r="O209" s="93" t="s">
        <v>685</v>
      </c>
      <c r="P209" s="124"/>
      <c r="Q209" s="129"/>
      <c r="R209" s="93" t="s">
        <v>698</v>
      </c>
      <c r="S209" s="124"/>
      <c r="T209" s="395" t="s">
        <v>685</v>
      </c>
      <c r="U209" s="124"/>
      <c r="V209" s="124"/>
      <c r="W209" s="124"/>
      <c r="X209" s="93" t="s">
        <v>584</v>
      </c>
      <c r="Y209" s="124"/>
      <c r="Z209" s="93" t="s">
        <v>696</v>
      </c>
      <c r="AA209" s="124"/>
    </row>
    <row r="210" spans="1:27" ht="25.15" customHeight="1" x14ac:dyDescent="0.25">
      <c r="A210" s="3" t="s">
        <v>1078</v>
      </c>
      <c r="B210" s="124"/>
      <c r="C210" s="312"/>
      <c r="D210" s="124"/>
      <c r="E210" s="124"/>
      <c r="F210" s="124"/>
      <c r="G210" s="120"/>
      <c r="H210" s="124"/>
      <c r="I210" s="124"/>
      <c r="J210" s="124"/>
      <c r="K210" s="258"/>
      <c r="L210" s="124"/>
      <c r="M210" s="129"/>
      <c r="N210" s="124"/>
      <c r="O210" s="124"/>
      <c r="P210" s="124"/>
      <c r="Q210" s="129"/>
      <c r="R210" s="147"/>
      <c r="S210" s="124"/>
      <c r="T210" s="393"/>
      <c r="U210" s="124"/>
      <c r="V210" s="124"/>
      <c r="W210" s="124"/>
      <c r="X210" s="124"/>
      <c r="Y210" s="124"/>
      <c r="Z210" s="129"/>
      <c r="AA210" s="124"/>
    </row>
    <row r="211" spans="1:27" x14ac:dyDescent="0.25">
      <c r="A211" s="3" t="s">
        <v>22</v>
      </c>
      <c r="B211" s="124"/>
      <c r="C211" s="310"/>
      <c r="D211" s="124"/>
      <c r="E211" s="129"/>
      <c r="F211" s="129"/>
      <c r="G211" s="124"/>
      <c r="H211" s="124"/>
      <c r="I211" s="129"/>
      <c r="J211" s="124"/>
      <c r="K211" s="259"/>
      <c r="L211" s="129"/>
      <c r="M211" s="129"/>
      <c r="N211" s="129"/>
      <c r="O211" s="124"/>
      <c r="P211" s="124"/>
      <c r="Q211" s="124"/>
      <c r="R211" s="124"/>
      <c r="S211" s="93" t="s">
        <v>701</v>
      </c>
      <c r="T211" s="394"/>
      <c r="U211" s="129"/>
      <c r="V211" s="124"/>
      <c r="W211" s="124"/>
      <c r="X211" s="124"/>
      <c r="Y211" s="129"/>
      <c r="Z211" s="129"/>
      <c r="AA211" s="124"/>
    </row>
    <row r="212" spans="1:27" x14ac:dyDescent="0.25">
      <c r="A212" s="226" t="s">
        <v>1567</v>
      </c>
      <c r="B212" s="1006" t="s">
        <v>1752</v>
      </c>
      <c r="C212" s="1006"/>
      <c r="D212" s="1006"/>
      <c r="E212" s="1006"/>
      <c r="F212" s="1006"/>
      <c r="G212" s="1006"/>
      <c r="H212" s="1006"/>
      <c r="I212" s="1006"/>
      <c r="J212" s="1006"/>
      <c r="K212" s="1006"/>
      <c r="L212" s="1006"/>
      <c r="M212" s="1006"/>
      <c r="N212" s="1006"/>
      <c r="O212" s="1006"/>
      <c r="P212" s="1006"/>
      <c r="Q212" s="1006"/>
      <c r="R212" s="1006"/>
      <c r="S212" s="1006"/>
      <c r="T212" s="1006"/>
      <c r="U212" s="1006"/>
      <c r="V212" s="1006"/>
      <c r="W212" s="1006"/>
      <c r="X212" s="1006"/>
      <c r="Y212" s="1006"/>
      <c r="Z212" s="1006"/>
      <c r="AA212" s="1006"/>
    </row>
    <row r="213" spans="1:27" ht="30" customHeight="1" x14ac:dyDescent="0.25">
      <c r="A213" s="83" t="s">
        <v>1571</v>
      </c>
      <c r="B213" s="1037" t="s">
        <v>915</v>
      </c>
      <c r="C213" s="1038"/>
      <c r="D213" s="1039"/>
      <c r="E213" s="1039"/>
      <c r="F213" s="1039"/>
      <c r="G213" s="1039"/>
      <c r="H213" s="1039"/>
      <c r="I213" s="1039"/>
      <c r="J213" s="1039"/>
      <c r="K213" s="1039"/>
      <c r="L213" s="1039"/>
      <c r="M213" s="1039"/>
      <c r="N213" s="1039"/>
      <c r="O213" s="1039"/>
      <c r="P213" s="1039"/>
      <c r="Q213" s="1039"/>
      <c r="R213" s="1039"/>
      <c r="S213" s="1039"/>
      <c r="T213" s="1039"/>
      <c r="U213" s="1039"/>
      <c r="V213" s="1039"/>
      <c r="W213" s="1039"/>
      <c r="X213" s="1039"/>
      <c r="Y213" s="1039"/>
      <c r="Z213" s="1039"/>
      <c r="AA213" s="1040"/>
    </row>
    <row r="214" spans="1:27" x14ac:dyDescent="0.25">
      <c r="A214" s="83" t="s">
        <v>1570</v>
      </c>
      <c r="B214" s="1007" t="s">
        <v>922</v>
      </c>
      <c r="C214" s="1008"/>
      <c r="D214" s="1008"/>
      <c r="E214" s="1008"/>
      <c r="F214" s="1008"/>
      <c r="G214" s="1008"/>
      <c r="H214" s="1008"/>
      <c r="I214" s="1008"/>
      <c r="J214" s="1008"/>
      <c r="K214" s="1008"/>
      <c r="L214" s="1008"/>
      <c r="M214" s="1008"/>
      <c r="N214" s="1008"/>
      <c r="O214" s="1008"/>
      <c r="P214" s="1008"/>
      <c r="Q214" s="1008"/>
      <c r="R214" s="1008"/>
      <c r="S214" s="1008"/>
      <c r="T214" s="1008"/>
      <c r="U214" s="1008"/>
      <c r="V214" s="1008"/>
      <c r="W214" s="1008"/>
      <c r="X214" s="1008"/>
      <c r="Y214" s="1008"/>
      <c r="Z214" s="1008"/>
      <c r="AA214" s="1009"/>
    </row>
    <row r="215" spans="1:27" x14ac:dyDescent="0.25">
      <c r="A215" s="83" t="s">
        <v>1569</v>
      </c>
      <c r="B215" s="1007" t="s">
        <v>784</v>
      </c>
      <c r="C215" s="1008"/>
      <c r="D215" s="1008"/>
      <c r="E215" s="1008"/>
      <c r="F215" s="1008"/>
      <c r="G215" s="1008"/>
      <c r="H215" s="1008"/>
      <c r="I215" s="1008"/>
      <c r="J215" s="1008"/>
      <c r="K215" s="1008"/>
      <c r="L215" s="1008"/>
      <c r="M215" s="1008"/>
      <c r="N215" s="1008"/>
      <c r="O215" s="1008"/>
      <c r="P215" s="1008"/>
      <c r="Q215" s="1008"/>
      <c r="R215" s="1008"/>
      <c r="S215" s="1008"/>
      <c r="T215" s="1008"/>
      <c r="U215" s="1008"/>
      <c r="V215" s="1008"/>
      <c r="W215" s="1008"/>
      <c r="X215" s="1008"/>
      <c r="Y215" s="1008"/>
      <c r="Z215" s="1008"/>
      <c r="AA215" s="1009"/>
    </row>
    <row r="216" spans="1:27" ht="18" customHeight="1" x14ac:dyDescent="0.25">
      <c r="A216" s="83" t="s">
        <v>1566</v>
      </c>
      <c r="B216" s="1045" t="s">
        <v>914</v>
      </c>
      <c r="C216" s="1046"/>
      <c r="D216" s="1046"/>
      <c r="E216" s="1046"/>
      <c r="F216" s="1046"/>
      <c r="G216" s="1046"/>
      <c r="H216" s="1046"/>
      <c r="I216" s="1046"/>
      <c r="J216" s="1046"/>
      <c r="K216" s="1046"/>
      <c r="L216" s="1046"/>
      <c r="M216" s="1046"/>
      <c r="N216" s="1046"/>
      <c r="O216" s="1046"/>
      <c r="P216" s="1046"/>
      <c r="Q216" s="1046"/>
      <c r="R216" s="1046"/>
      <c r="S216" s="1046"/>
      <c r="T216" s="1046"/>
      <c r="U216" s="1046"/>
      <c r="V216" s="1046"/>
      <c r="W216" s="1046"/>
      <c r="X216" s="1046"/>
      <c r="Y216" s="1046"/>
      <c r="Z216" s="1046"/>
      <c r="AA216" s="1047"/>
    </row>
    <row r="217" spans="1:27" x14ac:dyDescent="0.25">
      <c r="A217" s="83" t="s">
        <v>1583</v>
      </c>
      <c r="B217" s="1045" t="s">
        <v>1753</v>
      </c>
      <c r="C217" s="1046"/>
      <c r="D217" s="1046"/>
      <c r="E217" s="1046"/>
      <c r="F217" s="1046"/>
      <c r="G217" s="1046"/>
      <c r="H217" s="1046"/>
      <c r="I217" s="1046"/>
      <c r="J217" s="1046"/>
      <c r="K217" s="1046"/>
      <c r="L217" s="1046"/>
      <c r="M217" s="1046"/>
      <c r="N217" s="1046"/>
      <c r="O217" s="1046"/>
      <c r="P217" s="1046"/>
      <c r="Q217" s="1046"/>
      <c r="R217" s="1046"/>
      <c r="S217" s="1046"/>
      <c r="T217" s="1046"/>
      <c r="U217" s="1046"/>
      <c r="V217" s="1046"/>
      <c r="W217" s="1046"/>
      <c r="X217" s="1046"/>
      <c r="Y217" s="1046"/>
      <c r="Z217" s="1046"/>
      <c r="AA217" s="1047"/>
    </row>
    <row r="218" spans="1:27" x14ac:dyDescent="0.25">
      <c r="A218" s="83" t="s">
        <v>1582</v>
      </c>
      <c r="B218" s="1045" t="s">
        <v>1464</v>
      </c>
      <c r="C218" s="1046"/>
      <c r="D218" s="1046"/>
      <c r="E218" s="1046"/>
      <c r="F218" s="1046"/>
      <c r="G218" s="1046"/>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7"/>
    </row>
    <row r="219" spans="1:27" x14ac:dyDescent="0.25">
      <c r="A219" s="1152" t="s">
        <v>1077</v>
      </c>
      <c r="B219" s="1152"/>
      <c r="C219" s="1152"/>
      <c r="D219" s="1152"/>
      <c r="E219" s="1152"/>
      <c r="F219" s="1152"/>
      <c r="G219" s="1152"/>
      <c r="H219" s="1152"/>
      <c r="I219" s="1152"/>
      <c r="J219" s="1152"/>
      <c r="K219" s="1152"/>
      <c r="L219" s="1152"/>
      <c r="M219" s="1152"/>
      <c r="N219" s="1152"/>
      <c r="O219" s="1152"/>
      <c r="P219" s="1152"/>
      <c r="Q219" s="1152"/>
      <c r="R219" s="1152"/>
      <c r="S219" s="1152"/>
      <c r="T219" s="1152"/>
      <c r="U219" s="1152"/>
      <c r="V219" s="1152"/>
      <c r="W219" s="1152"/>
      <c r="X219" s="1152"/>
      <c r="Y219" s="1152"/>
      <c r="Z219" s="1152"/>
      <c r="AA219" s="1152"/>
    </row>
    <row r="220" spans="1:27" x14ac:dyDescent="0.25">
      <c r="A220" s="193" t="s">
        <v>1506</v>
      </c>
      <c r="B220" s="193"/>
      <c r="C220" s="322"/>
      <c r="D220" s="193"/>
      <c r="E220" s="193"/>
      <c r="F220" s="193"/>
      <c r="G220" s="193"/>
      <c r="H220" s="193"/>
      <c r="I220" s="193"/>
      <c r="J220" s="193"/>
      <c r="K220" s="244"/>
      <c r="L220" s="193"/>
      <c r="M220" s="193"/>
      <c r="N220" s="193"/>
      <c r="O220" s="193"/>
      <c r="P220" s="193"/>
      <c r="Q220" s="193"/>
      <c r="R220" s="193"/>
      <c r="S220" s="193"/>
      <c r="T220" s="341"/>
      <c r="U220" s="193"/>
      <c r="V220" s="193"/>
      <c r="W220" s="193"/>
      <c r="X220" s="193"/>
      <c r="Y220" s="193"/>
      <c r="Z220" s="193"/>
      <c r="AA220" s="193"/>
    </row>
    <row r="221" spans="1:27" ht="18" customHeight="1" x14ac:dyDescent="0.25">
      <c r="A221" s="1072" t="s">
        <v>1507</v>
      </c>
      <c r="B221" s="1073"/>
      <c r="C221" s="1073"/>
      <c r="D221" s="1073"/>
      <c r="E221" s="1073"/>
      <c r="F221" s="1073"/>
      <c r="G221" s="1073"/>
      <c r="H221" s="1073"/>
      <c r="I221" s="1073"/>
      <c r="J221" s="1073"/>
      <c r="K221" s="1073"/>
      <c r="L221" s="1073"/>
      <c r="M221" s="1073"/>
      <c r="N221" s="1073"/>
      <c r="O221" s="1073"/>
      <c r="P221" s="1073"/>
      <c r="Q221" s="1073"/>
      <c r="R221" s="1073"/>
      <c r="S221" s="1073"/>
      <c r="T221" s="1073"/>
      <c r="U221" s="1073"/>
      <c r="V221" s="1073"/>
      <c r="W221" s="1073"/>
      <c r="X221" s="1073"/>
      <c r="Y221" s="1073"/>
      <c r="Z221" s="1073"/>
      <c r="AA221" s="1073"/>
    </row>
    <row r="222" spans="1:27" x14ac:dyDescent="0.25">
      <c r="A222" s="1072" t="s">
        <v>1508</v>
      </c>
      <c r="B222" s="1073"/>
      <c r="C222" s="1073"/>
      <c r="D222" s="1073"/>
      <c r="E222" s="1073"/>
      <c r="F222" s="1073"/>
      <c r="G222" s="1073"/>
      <c r="H222" s="1073"/>
      <c r="I222" s="1073"/>
      <c r="J222" s="1073"/>
      <c r="K222" s="1073"/>
      <c r="L222" s="1073"/>
      <c r="M222" s="1073"/>
      <c r="N222" s="1073"/>
      <c r="O222" s="1073"/>
      <c r="P222" s="1073"/>
      <c r="Q222" s="1073"/>
      <c r="R222" s="1073"/>
      <c r="S222" s="1073"/>
      <c r="T222" s="1073"/>
      <c r="U222" s="1073"/>
      <c r="V222" s="1073"/>
      <c r="W222" s="1073"/>
      <c r="X222" s="1073"/>
      <c r="Y222" s="1073"/>
      <c r="Z222" s="1073"/>
      <c r="AA222" s="1073"/>
    </row>
    <row r="223" spans="1:27" ht="15.75" customHeight="1" x14ac:dyDescent="0.25">
      <c r="A223" s="1072" t="s">
        <v>1511</v>
      </c>
      <c r="B223" s="1073"/>
      <c r="C223" s="1073"/>
      <c r="D223" s="1073"/>
      <c r="E223" s="1073"/>
      <c r="F223" s="1073"/>
      <c r="G223" s="1073"/>
      <c r="H223" s="1073"/>
      <c r="I223" s="1073"/>
      <c r="J223" s="1073"/>
      <c r="K223" s="1073"/>
      <c r="L223" s="1073"/>
      <c r="M223" s="1073"/>
      <c r="N223" s="1073"/>
      <c r="O223" s="1073"/>
      <c r="P223" s="1073"/>
      <c r="Q223" s="1073"/>
      <c r="R223" s="1073"/>
      <c r="S223" s="1073"/>
      <c r="T223" s="1073"/>
      <c r="U223" s="1073"/>
      <c r="V223" s="1073"/>
      <c r="W223" s="1073"/>
      <c r="X223" s="1073"/>
      <c r="Y223" s="1073"/>
      <c r="Z223" s="1073"/>
      <c r="AA223" s="1073"/>
    </row>
    <row r="224" spans="1:27" x14ac:dyDescent="0.25">
      <c r="A224" s="1072" t="s">
        <v>1513</v>
      </c>
      <c r="B224" s="1072"/>
      <c r="C224" s="1072"/>
      <c r="D224" s="1072"/>
      <c r="E224" s="1072"/>
      <c r="F224" s="1072"/>
      <c r="G224" s="1072"/>
      <c r="H224" s="1072"/>
      <c r="I224" s="1072"/>
      <c r="J224" s="1072"/>
      <c r="K224" s="1072"/>
      <c r="L224" s="1072"/>
      <c r="M224" s="1072"/>
      <c r="N224" s="1072"/>
      <c r="O224" s="1072"/>
      <c r="P224" s="1072"/>
      <c r="Q224" s="1072"/>
      <c r="R224" s="1072"/>
      <c r="S224" s="1072"/>
      <c r="T224" s="1072"/>
      <c r="U224" s="1072"/>
      <c r="V224" s="1072"/>
      <c r="W224" s="1072"/>
      <c r="X224" s="1072"/>
      <c r="Y224" s="1072"/>
      <c r="Z224" s="1072"/>
      <c r="AA224" s="1072"/>
    </row>
    <row r="225" spans="1:27" x14ac:dyDescent="0.25">
      <c r="A225" s="1072" t="s">
        <v>1514</v>
      </c>
      <c r="B225" s="1073"/>
      <c r="C225" s="1073"/>
      <c r="D225" s="1073"/>
      <c r="E225" s="1073"/>
      <c r="F225" s="1073"/>
      <c r="G225" s="1073"/>
      <c r="H225" s="1073"/>
      <c r="I225" s="1073"/>
      <c r="J225" s="1073"/>
      <c r="K225" s="1073"/>
      <c r="L225" s="1073"/>
      <c r="M225" s="1073"/>
      <c r="N225" s="1073"/>
      <c r="O225" s="1073"/>
      <c r="P225" s="1073"/>
      <c r="Q225" s="1073"/>
      <c r="R225" s="1073"/>
      <c r="S225" s="1073"/>
      <c r="T225" s="1073"/>
      <c r="U225" s="1073"/>
      <c r="V225" s="1073"/>
      <c r="W225" s="1073"/>
      <c r="X225" s="1073"/>
      <c r="Y225" s="1073"/>
      <c r="Z225" s="1073"/>
      <c r="AA225" s="1073"/>
    </row>
    <row r="226" spans="1:27" x14ac:dyDescent="0.25">
      <c r="A226" s="1063" t="s">
        <v>1516</v>
      </c>
      <c r="B226" s="1063"/>
      <c r="C226" s="1063"/>
      <c r="D226" s="1063"/>
      <c r="E226" s="1063"/>
      <c r="F226" s="1063"/>
      <c r="G226" s="1063"/>
      <c r="H226" s="1063"/>
      <c r="I226" s="1063"/>
      <c r="J226" s="1063"/>
      <c r="K226" s="1063"/>
      <c r="L226" s="1063"/>
      <c r="M226" s="1063"/>
      <c r="N226" s="1063"/>
      <c r="O226" s="1063"/>
      <c r="P226" s="1063"/>
      <c r="Q226" s="1063"/>
      <c r="R226" s="1063"/>
      <c r="S226" s="1063"/>
      <c r="T226" s="1063"/>
      <c r="U226" s="1063"/>
      <c r="V226" s="1063"/>
      <c r="W226" s="1063"/>
      <c r="X226" s="1063"/>
      <c r="Y226" s="1063"/>
      <c r="Z226" s="1063"/>
      <c r="AA226" s="1063"/>
    </row>
    <row r="227" spans="1:27" ht="21" customHeight="1" x14ac:dyDescent="0.25">
      <c r="A227" s="58"/>
      <c r="B227" s="59"/>
      <c r="C227" s="324"/>
      <c r="D227" s="59"/>
      <c r="E227" s="59"/>
      <c r="F227" s="59"/>
      <c r="G227" s="59"/>
      <c r="H227" s="59"/>
      <c r="I227" s="59"/>
      <c r="J227" s="59"/>
      <c r="K227" s="246"/>
      <c r="L227" s="59"/>
      <c r="M227" s="59"/>
      <c r="N227" s="59"/>
      <c r="O227" s="59"/>
      <c r="P227" s="59"/>
      <c r="Q227" s="59"/>
      <c r="R227" s="59"/>
      <c r="S227" s="59"/>
      <c r="T227" s="335"/>
      <c r="U227" s="59"/>
      <c r="V227" s="59"/>
      <c r="W227" s="59"/>
      <c r="X227" s="59"/>
      <c r="Y227" s="59"/>
      <c r="Z227" s="59"/>
      <c r="AA227" s="59"/>
    </row>
    <row r="230" spans="1:27" x14ac:dyDescent="0.25">
      <c r="A230" s="26" t="s">
        <v>1080</v>
      </c>
      <c r="B230" s="5" t="s">
        <v>20</v>
      </c>
      <c r="C230" s="5" t="s">
        <v>2135</v>
      </c>
      <c r="D230" s="5" t="s">
        <v>0</v>
      </c>
      <c r="E230" s="5" t="s">
        <v>1</v>
      </c>
      <c r="F230" s="5" t="s">
        <v>2</v>
      </c>
      <c r="G230" s="5" t="s">
        <v>3</v>
      </c>
      <c r="H230" s="5" t="s">
        <v>4</v>
      </c>
      <c r="I230" s="5" t="s">
        <v>5</v>
      </c>
      <c r="J230" s="5" t="s">
        <v>6</v>
      </c>
      <c r="K230" s="269" t="s">
        <v>2084</v>
      </c>
      <c r="L230" s="5" t="s">
        <v>7</v>
      </c>
      <c r="M230" s="5" t="s">
        <v>8</v>
      </c>
      <c r="N230" s="5" t="s">
        <v>9</v>
      </c>
      <c r="O230" s="5" t="s">
        <v>10</v>
      </c>
      <c r="P230" s="5" t="s">
        <v>11</v>
      </c>
      <c r="Q230" s="5" t="s">
        <v>12</v>
      </c>
      <c r="R230" s="5" t="s">
        <v>13</v>
      </c>
      <c r="S230" s="5" t="s">
        <v>14</v>
      </c>
      <c r="T230" s="396" t="s">
        <v>2141</v>
      </c>
      <c r="U230" s="5" t="s">
        <v>15</v>
      </c>
      <c r="V230" s="5" t="s">
        <v>16</v>
      </c>
      <c r="W230" s="5" t="s">
        <v>17</v>
      </c>
      <c r="X230" s="5" t="s">
        <v>18</v>
      </c>
      <c r="Y230" s="5" t="s">
        <v>19</v>
      </c>
      <c r="Z230" s="5" t="s">
        <v>23</v>
      </c>
      <c r="AA230" s="5" t="s">
        <v>789</v>
      </c>
    </row>
    <row r="231" spans="1:27" ht="15" customHeight="1" x14ac:dyDescent="0.25">
      <c r="A231" s="3" t="s">
        <v>172</v>
      </c>
      <c r="B231" s="129"/>
      <c r="C231" s="312"/>
      <c r="D231" s="129"/>
      <c r="E231" s="129"/>
      <c r="F231" s="129"/>
      <c r="G231" s="129"/>
      <c r="H231" s="129"/>
      <c r="I231" s="129"/>
      <c r="J231" s="129"/>
      <c r="K231" s="257"/>
      <c r="L231" s="129"/>
      <c r="M231" s="129"/>
      <c r="N231" s="129"/>
      <c r="O231" s="129"/>
      <c r="P231" s="129"/>
      <c r="Q231" s="129"/>
      <c r="R231" s="129"/>
      <c r="S231" s="129"/>
      <c r="T231" s="398"/>
      <c r="U231" s="129"/>
      <c r="V231" s="129"/>
      <c r="W231" s="129"/>
      <c r="X231" s="129"/>
      <c r="Y231" s="129"/>
      <c r="Z231" s="129"/>
      <c r="AA231" s="129"/>
    </row>
    <row r="232" spans="1:27" ht="15" customHeight="1" x14ac:dyDescent="0.25">
      <c r="A232" s="10" t="s">
        <v>596</v>
      </c>
      <c r="B232" s="129"/>
      <c r="C232" s="312"/>
      <c r="D232" s="129"/>
      <c r="E232" s="129"/>
      <c r="F232" s="129"/>
      <c r="G232" s="129"/>
      <c r="H232" s="129"/>
      <c r="I232" s="129"/>
      <c r="J232" s="129"/>
      <c r="K232" s="257"/>
      <c r="L232" s="129"/>
      <c r="M232" s="129"/>
      <c r="N232" s="129"/>
      <c r="O232" s="129"/>
      <c r="P232" s="129"/>
      <c r="Q232" s="129"/>
      <c r="R232" s="129"/>
      <c r="S232" s="129"/>
      <c r="T232" s="398"/>
      <c r="U232" s="129"/>
      <c r="V232" s="129"/>
      <c r="W232" s="129"/>
      <c r="X232" s="129"/>
      <c r="Y232" s="129"/>
      <c r="Z232" s="129"/>
      <c r="AA232" s="129"/>
    </row>
    <row r="233" spans="1:27" x14ac:dyDescent="0.25">
      <c r="A233" s="3" t="s">
        <v>50</v>
      </c>
      <c r="B233" s="129"/>
      <c r="C233" s="312"/>
      <c r="D233" s="129"/>
      <c r="E233" s="129"/>
      <c r="F233" s="129"/>
      <c r="G233" s="129"/>
      <c r="H233" s="129"/>
      <c r="I233" s="129"/>
      <c r="J233" s="129"/>
      <c r="K233" s="257"/>
      <c r="L233" s="129"/>
      <c r="M233" s="129"/>
      <c r="N233" s="129"/>
      <c r="O233" s="129"/>
      <c r="P233" s="129"/>
      <c r="Q233" s="129"/>
      <c r="R233" s="129"/>
      <c r="S233" s="129"/>
      <c r="T233" s="398"/>
      <c r="U233" s="129"/>
      <c r="V233" s="129"/>
      <c r="W233" s="129"/>
      <c r="X233" s="129"/>
      <c r="Y233" s="129"/>
      <c r="Z233" s="129"/>
      <c r="AA233" s="129"/>
    </row>
    <row r="234" spans="1:27" x14ac:dyDescent="0.25">
      <c r="A234" s="3" t="s">
        <v>51</v>
      </c>
      <c r="B234" s="124"/>
      <c r="C234" s="310"/>
      <c r="D234" s="129"/>
      <c r="E234" s="124"/>
      <c r="F234" s="124"/>
      <c r="G234" s="129"/>
      <c r="H234" s="124"/>
      <c r="I234" s="124"/>
      <c r="J234" s="124"/>
      <c r="K234" s="258"/>
      <c r="L234" s="124"/>
      <c r="M234" s="124"/>
      <c r="N234" s="124"/>
      <c r="O234" s="124"/>
      <c r="P234" s="124"/>
      <c r="Q234" s="129"/>
      <c r="R234" s="124"/>
      <c r="S234" s="124"/>
      <c r="T234" s="397"/>
      <c r="U234" s="124"/>
      <c r="V234" s="124"/>
      <c r="W234" s="124"/>
      <c r="X234" s="124"/>
      <c r="Y234" s="124"/>
      <c r="Z234" s="124"/>
      <c r="AA234" s="129"/>
    </row>
    <row r="235" spans="1:27" ht="15" customHeight="1" x14ac:dyDescent="0.25">
      <c r="A235" s="3" t="s">
        <v>52</v>
      </c>
      <c r="B235" s="120" t="s">
        <v>691</v>
      </c>
      <c r="C235" s="310"/>
      <c r="D235" s="124"/>
      <c r="E235" s="124"/>
      <c r="F235" s="124"/>
      <c r="G235" s="124"/>
      <c r="H235" s="124"/>
      <c r="I235" s="124"/>
      <c r="J235" s="124"/>
      <c r="K235" s="258"/>
      <c r="L235" s="124"/>
      <c r="M235" s="120" t="s">
        <v>626</v>
      </c>
      <c r="N235" s="129"/>
      <c r="O235" s="124"/>
      <c r="P235" s="124"/>
      <c r="Q235" s="95"/>
      <c r="R235" s="124"/>
      <c r="S235" s="124"/>
      <c r="T235" s="397"/>
      <c r="U235" s="124"/>
      <c r="V235" s="124"/>
      <c r="W235" s="124"/>
      <c r="X235" s="124"/>
      <c r="Y235" s="124"/>
      <c r="Z235" s="124"/>
      <c r="AA235" s="124"/>
    </row>
    <row r="236" spans="1:27" ht="15.75" x14ac:dyDescent="0.25">
      <c r="A236" s="196" t="s">
        <v>1034</v>
      </c>
      <c r="B236" s="120"/>
      <c r="C236" s="120"/>
      <c r="D236" s="129"/>
      <c r="E236" s="129"/>
      <c r="F236" s="129"/>
      <c r="G236" s="124"/>
      <c r="H236" s="129"/>
      <c r="I236" s="129"/>
      <c r="J236" s="129"/>
      <c r="K236" s="257"/>
      <c r="L236" s="129"/>
      <c r="M236" s="120"/>
      <c r="N236" s="129"/>
      <c r="O236" s="129"/>
      <c r="P236" s="124"/>
      <c r="Q236" s="92"/>
      <c r="R236" s="129"/>
      <c r="S236" s="129"/>
      <c r="T236" s="398"/>
      <c r="U236" s="129"/>
      <c r="V236" s="129"/>
      <c r="W236" s="129"/>
      <c r="X236" s="129"/>
      <c r="Y236" s="129"/>
      <c r="Z236" s="129"/>
      <c r="AA236" s="129"/>
    </row>
    <row r="237" spans="1:27" ht="15" customHeight="1" x14ac:dyDescent="0.25">
      <c r="A237" s="196" t="s">
        <v>1518</v>
      </c>
      <c r="B237" s="120"/>
      <c r="C237" s="312"/>
      <c r="D237" s="182" t="s">
        <v>696</v>
      </c>
      <c r="E237" s="129"/>
      <c r="F237" s="129"/>
      <c r="G237" s="93" t="s">
        <v>696</v>
      </c>
      <c r="H237" s="129"/>
      <c r="I237" s="129"/>
      <c r="J237" s="129"/>
      <c r="K237" s="258"/>
      <c r="L237" s="129"/>
      <c r="M237" s="93" t="s">
        <v>626</v>
      </c>
      <c r="N237" s="124"/>
      <c r="O237" s="93" t="s">
        <v>691</v>
      </c>
      <c r="P237" s="124"/>
      <c r="Q237" s="92"/>
      <c r="R237" s="129"/>
      <c r="S237" s="124"/>
      <c r="T237" s="399" t="s">
        <v>696</v>
      </c>
      <c r="U237" s="129"/>
      <c r="V237" s="129"/>
      <c r="W237" s="129"/>
      <c r="X237" s="93" t="s">
        <v>696</v>
      </c>
      <c r="Y237" s="129"/>
      <c r="Z237" s="129"/>
      <c r="AA237" s="129"/>
    </row>
    <row r="238" spans="1:27" ht="15" customHeight="1" x14ac:dyDescent="0.25">
      <c r="A238" s="3" t="s">
        <v>1330</v>
      </c>
      <c r="B238" s="124"/>
      <c r="C238" s="310"/>
      <c r="D238" s="124"/>
      <c r="E238" s="124"/>
      <c r="F238" s="124"/>
      <c r="G238" s="93" t="s">
        <v>584</v>
      </c>
      <c r="H238" s="124"/>
      <c r="I238" s="129"/>
      <c r="J238" s="120" t="s">
        <v>685</v>
      </c>
      <c r="K238" s="259"/>
      <c r="L238" s="124"/>
      <c r="M238" s="124"/>
      <c r="N238" s="129"/>
      <c r="O238" s="124"/>
      <c r="P238" s="124"/>
      <c r="Q238" s="95"/>
      <c r="R238" s="124"/>
      <c r="S238" s="124"/>
      <c r="T238" s="398"/>
      <c r="U238" s="124"/>
      <c r="V238" s="124"/>
      <c r="W238" s="129"/>
      <c r="X238" s="124"/>
      <c r="Y238" s="124"/>
      <c r="Z238" s="124"/>
      <c r="AA238" s="129"/>
    </row>
    <row r="239" spans="1:27" x14ac:dyDescent="0.25">
      <c r="A239" s="226" t="s">
        <v>1567</v>
      </c>
      <c r="B239" s="1058" t="s">
        <v>2029</v>
      </c>
      <c r="C239" s="1059"/>
      <c r="D239" s="1060"/>
      <c r="E239" s="1060"/>
      <c r="F239" s="1060"/>
      <c r="G239" s="1060"/>
      <c r="H239" s="1060"/>
      <c r="I239" s="1060"/>
      <c r="J239" s="1060"/>
      <c r="K239" s="1060"/>
      <c r="L239" s="1060"/>
      <c r="M239" s="1060"/>
      <c r="N239" s="1060"/>
      <c r="O239" s="1060"/>
      <c r="P239" s="1060"/>
      <c r="Q239" s="1060"/>
      <c r="R239" s="1060"/>
      <c r="S239" s="1060"/>
      <c r="T239" s="1060"/>
      <c r="U239" s="1060"/>
      <c r="V239" s="1060"/>
      <c r="W239" s="1060"/>
      <c r="X239" s="1060"/>
      <c r="Y239" s="1060"/>
      <c r="Z239" s="1060"/>
      <c r="AA239" s="1061"/>
    </row>
    <row r="240" spans="1:27" ht="15.75" customHeight="1" x14ac:dyDescent="0.25">
      <c r="A240" s="83" t="s">
        <v>1571</v>
      </c>
      <c r="B240" s="1037" t="s">
        <v>784</v>
      </c>
      <c r="C240" s="1038"/>
      <c r="D240" s="1039"/>
      <c r="E240" s="1039"/>
      <c r="F240" s="1039"/>
      <c r="G240" s="1039"/>
      <c r="H240" s="1039"/>
      <c r="I240" s="1039"/>
      <c r="J240" s="1039"/>
      <c r="K240" s="1039"/>
      <c r="L240" s="1039"/>
      <c r="M240" s="1039"/>
      <c r="N240" s="1039"/>
      <c r="O240" s="1039"/>
      <c r="P240" s="1039"/>
      <c r="Q240" s="1039"/>
      <c r="R240" s="1039"/>
      <c r="S240" s="1039"/>
      <c r="T240" s="1039"/>
      <c r="U240" s="1039"/>
      <c r="V240" s="1039"/>
      <c r="W240" s="1039"/>
      <c r="X240" s="1039"/>
      <c r="Y240" s="1039"/>
      <c r="Z240" s="1039"/>
      <c r="AA240" s="1040"/>
    </row>
    <row r="241" spans="1:27" x14ac:dyDescent="0.25">
      <c r="A241" s="83" t="s">
        <v>1570</v>
      </c>
      <c r="B241" s="1037" t="s">
        <v>1019</v>
      </c>
      <c r="C241" s="1038"/>
      <c r="D241" s="1039"/>
      <c r="E241" s="1039"/>
      <c r="F241" s="1039"/>
      <c r="G241" s="1039"/>
      <c r="H241" s="1039"/>
      <c r="I241" s="1039"/>
      <c r="J241" s="1039"/>
      <c r="K241" s="1039"/>
      <c r="L241" s="1039"/>
      <c r="M241" s="1039"/>
      <c r="N241" s="1039"/>
      <c r="O241" s="1039"/>
      <c r="P241" s="1039"/>
      <c r="Q241" s="1039"/>
      <c r="R241" s="1039"/>
      <c r="S241" s="1039"/>
      <c r="T241" s="1039"/>
      <c r="U241" s="1039"/>
      <c r="V241" s="1039"/>
      <c r="W241" s="1039"/>
      <c r="X241" s="1039"/>
      <c r="Y241" s="1039"/>
      <c r="Z241" s="1039"/>
      <c r="AA241" s="1040"/>
    </row>
    <row r="242" spans="1:27" x14ac:dyDescent="0.25">
      <c r="A242" s="83" t="s">
        <v>1569</v>
      </c>
      <c r="B242" s="1037" t="s">
        <v>1754</v>
      </c>
      <c r="C242" s="1038"/>
      <c r="D242" s="1039"/>
      <c r="E242" s="1039"/>
      <c r="F242" s="1039"/>
      <c r="G242" s="1039"/>
      <c r="H242" s="1039"/>
      <c r="I242" s="1039"/>
      <c r="J242" s="1039"/>
      <c r="K242" s="1039"/>
      <c r="L242" s="1039"/>
      <c r="M242" s="1039"/>
      <c r="N242" s="1039"/>
      <c r="O242" s="1039"/>
      <c r="P242" s="1039"/>
      <c r="Q242" s="1039"/>
      <c r="R242" s="1039"/>
      <c r="S242" s="1039"/>
      <c r="T242" s="1039"/>
      <c r="U242" s="1039"/>
      <c r="V242" s="1039"/>
      <c r="W242" s="1039"/>
      <c r="X242" s="1039"/>
      <c r="Y242" s="1039"/>
      <c r="Z242" s="1039"/>
      <c r="AA242" s="1040"/>
    </row>
    <row r="243" spans="1:27" ht="15.75" customHeight="1" x14ac:dyDescent="0.25">
      <c r="A243" s="83" t="s">
        <v>1573</v>
      </c>
      <c r="B243" s="1037" t="s">
        <v>2031</v>
      </c>
      <c r="C243" s="1038"/>
      <c r="D243" s="1039"/>
      <c r="E243" s="1039"/>
      <c r="F243" s="1039"/>
      <c r="G243" s="1039"/>
      <c r="H243" s="1039"/>
      <c r="I243" s="1039"/>
      <c r="J243" s="1039"/>
      <c r="K243" s="1039"/>
      <c r="L243" s="1039"/>
      <c r="M243" s="1039"/>
      <c r="N243" s="1039"/>
      <c r="O243" s="1039"/>
      <c r="P243" s="1039"/>
      <c r="Q243" s="1039"/>
      <c r="R243" s="1039"/>
      <c r="S243" s="1039"/>
      <c r="T243" s="1039"/>
      <c r="U243" s="1039"/>
      <c r="V243" s="1039"/>
      <c r="W243" s="1039"/>
      <c r="X243" s="1039"/>
      <c r="Y243" s="1039"/>
      <c r="Z243" s="1039"/>
      <c r="AA243" s="1040"/>
    </row>
    <row r="244" spans="1:27" x14ac:dyDescent="0.25">
      <c r="A244" s="1072" t="s">
        <v>672</v>
      </c>
      <c r="B244" s="1073"/>
      <c r="C244" s="1073"/>
      <c r="D244" s="1073"/>
      <c r="E244" s="1073"/>
      <c r="F244" s="1073"/>
      <c r="G244" s="1073"/>
      <c r="H244" s="1073"/>
      <c r="I244" s="1073"/>
      <c r="J244" s="1073"/>
      <c r="K244" s="1073"/>
      <c r="L244" s="1073"/>
      <c r="M244" s="1073"/>
      <c r="N244" s="1073"/>
      <c r="O244" s="1073"/>
      <c r="P244" s="1073"/>
      <c r="Q244" s="1073"/>
      <c r="R244" s="1073"/>
      <c r="S244" s="1073"/>
      <c r="T244" s="1073"/>
      <c r="U244" s="1073"/>
      <c r="V244" s="1073"/>
      <c r="W244" s="1073"/>
      <c r="X244" s="1073"/>
      <c r="Y244" s="1073"/>
      <c r="Z244" s="1073"/>
      <c r="AA244" s="1073"/>
    </row>
    <row r="248" spans="1:27" ht="18" customHeight="1" x14ac:dyDescent="0.25">
      <c r="A248" s="35" t="s">
        <v>53</v>
      </c>
      <c r="B248" s="4" t="s">
        <v>20</v>
      </c>
      <c r="C248" s="307" t="s">
        <v>2135</v>
      </c>
      <c r="D248" s="4" t="s">
        <v>0</v>
      </c>
      <c r="E248" s="4" t="s">
        <v>1</v>
      </c>
      <c r="F248" s="4" t="s">
        <v>2</v>
      </c>
      <c r="G248" s="4" t="s">
        <v>3</v>
      </c>
      <c r="H248" s="4" t="s">
        <v>4</v>
      </c>
      <c r="I248" s="4" t="s">
        <v>5</v>
      </c>
      <c r="J248" s="4" t="s">
        <v>6</v>
      </c>
      <c r="K248" s="269" t="s">
        <v>2084</v>
      </c>
      <c r="L248" s="4" t="s">
        <v>7</v>
      </c>
      <c r="M248" s="4" t="s">
        <v>8</v>
      </c>
      <c r="N248" s="4" t="s">
        <v>9</v>
      </c>
      <c r="O248" s="4" t="s">
        <v>10</v>
      </c>
      <c r="P248" s="4" t="s">
        <v>11</v>
      </c>
      <c r="Q248" s="4" t="s">
        <v>12</v>
      </c>
      <c r="R248" s="4" t="s">
        <v>13</v>
      </c>
      <c r="S248" s="4" t="s">
        <v>14</v>
      </c>
      <c r="T248" s="400" t="s">
        <v>2141</v>
      </c>
      <c r="U248" s="4" t="s">
        <v>15</v>
      </c>
      <c r="V248" s="4" t="s">
        <v>16</v>
      </c>
      <c r="W248" s="4" t="s">
        <v>17</v>
      </c>
      <c r="X248" s="4" t="s">
        <v>18</v>
      </c>
      <c r="Y248" s="4" t="s">
        <v>19</v>
      </c>
      <c r="Z248" s="4" t="s">
        <v>23</v>
      </c>
      <c r="AA248" s="4" t="s">
        <v>789</v>
      </c>
    </row>
    <row r="249" spans="1:27" ht="24.95" customHeight="1" x14ac:dyDescent="0.25">
      <c r="A249" s="3" t="s">
        <v>977</v>
      </c>
      <c r="B249" s="129"/>
      <c r="C249" s="312"/>
      <c r="D249" s="129"/>
      <c r="E249" s="129"/>
      <c r="F249" s="93" t="s">
        <v>691</v>
      </c>
      <c r="G249" s="129"/>
      <c r="H249" s="129"/>
      <c r="I249" s="129"/>
      <c r="J249" s="129"/>
      <c r="K249" s="257"/>
      <c r="L249" s="129"/>
      <c r="M249" s="129"/>
      <c r="N249" s="129"/>
      <c r="O249" s="129"/>
      <c r="P249" s="129"/>
      <c r="Q249" s="129"/>
      <c r="R249" s="129"/>
      <c r="S249" s="129"/>
      <c r="T249" s="402"/>
      <c r="U249" s="129"/>
      <c r="V249" s="129"/>
      <c r="W249" s="129"/>
      <c r="X249" s="129"/>
      <c r="Y249" s="129"/>
      <c r="Z249" s="129"/>
      <c r="AA249" s="129"/>
    </row>
    <row r="250" spans="1:27" ht="23.25" x14ac:dyDescent="0.25">
      <c r="A250" s="1" t="s">
        <v>978</v>
      </c>
      <c r="B250" s="129"/>
      <c r="C250" s="312"/>
      <c r="D250" s="129"/>
      <c r="E250" s="129"/>
      <c r="F250" s="129"/>
      <c r="G250" s="129"/>
      <c r="H250" s="129"/>
      <c r="I250" s="129"/>
      <c r="J250" s="129"/>
      <c r="K250" s="257"/>
      <c r="L250" s="129"/>
      <c r="M250" s="129"/>
      <c r="N250" s="129"/>
      <c r="O250" s="129"/>
      <c r="P250" s="129"/>
      <c r="Q250" s="129"/>
      <c r="R250" s="129"/>
      <c r="S250" s="129"/>
      <c r="T250" s="402"/>
      <c r="U250" s="129"/>
      <c r="V250" s="129"/>
      <c r="W250" s="129"/>
      <c r="X250" s="129"/>
      <c r="Y250" s="129"/>
      <c r="Z250" s="129"/>
      <c r="AA250" s="129"/>
    </row>
    <row r="251" spans="1:27" ht="15.75" x14ac:dyDescent="0.25">
      <c r="A251" s="3" t="s">
        <v>54</v>
      </c>
      <c r="B251" s="124"/>
      <c r="C251" s="310"/>
      <c r="D251" s="129"/>
      <c r="E251" s="124"/>
      <c r="F251" s="124"/>
      <c r="G251" s="124"/>
      <c r="H251" s="124"/>
      <c r="I251" s="124"/>
      <c r="J251" s="124"/>
      <c r="K251" s="257"/>
      <c r="L251" s="124"/>
      <c r="M251" s="124"/>
      <c r="N251" s="124"/>
      <c r="O251" s="129"/>
      <c r="P251" s="129"/>
      <c r="Q251" s="95"/>
      <c r="R251" s="124"/>
      <c r="S251" s="124"/>
      <c r="T251" s="402"/>
      <c r="U251" s="124"/>
      <c r="V251" s="124"/>
      <c r="W251" s="129"/>
      <c r="X251" s="124"/>
      <c r="Y251" s="124"/>
      <c r="Z251" s="124"/>
      <c r="AA251" s="129"/>
    </row>
    <row r="252" spans="1:27" ht="25.15" customHeight="1" x14ac:dyDescent="0.25">
      <c r="A252" s="3" t="s">
        <v>55</v>
      </c>
      <c r="B252" s="129"/>
      <c r="C252" s="312"/>
      <c r="D252" s="129"/>
      <c r="E252" s="129"/>
      <c r="F252" s="129"/>
      <c r="G252" s="129"/>
      <c r="H252" s="129"/>
      <c r="I252" s="129"/>
      <c r="J252" s="129"/>
      <c r="K252" s="257"/>
      <c r="L252" s="129"/>
      <c r="M252" s="129"/>
      <c r="N252" s="129"/>
      <c r="O252" s="129"/>
      <c r="P252" s="129"/>
      <c r="Q252" s="129"/>
      <c r="R252" s="129"/>
      <c r="S252" s="129"/>
      <c r="T252" s="402"/>
      <c r="U252" s="129"/>
      <c r="V252" s="129"/>
      <c r="W252" s="129"/>
      <c r="X252" s="129"/>
      <c r="Y252" s="129"/>
      <c r="Z252" s="129"/>
      <c r="AA252" s="129"/>
    </row>
    <row r="253" spans="1:27" ht="15.75" x14ac:dyDescent="0.25">
      <c r="A253" s="3" t="s">
        <v>56</v>
      </c>
      <c r="B253" s="124"/>
      <c r="C253" s="310"/>
      <c r="D253" s="124"/>
      <c r="E253" s="124"/>
      <c r="F253" s="124"/>
      <c r="G253" s="124"/>
      <c r="H253" s="124"/>
      <c r="I253" s="124"/>
      <c r="J253" s="124"/>
      <c r="K253" s="258"/>
      <c r="L253" s="124"/>
      <c r="M253" s="124"/>
      <c r="N253" s="124"/>
      <c r="O253" s="124"/>
      <c r="P253" s="124"/>
      <c r="Q253" s="95"/>
      <c r="R253" s="124"/>
      <c r="S253" s="124"/>
      <c r="T253" s="401"/>
      <c r="U253" s="124"/>
      <c r="V253" s="124"/>
      <c r="W253" s="124"/>
      <c r="X253" s="124"/>
      <c r="Y253" s="124"/>
      <c r="Z253" s="124"/>
      <c r="AA253" s="124"/>
    </row>
    <row r="254" spans="1:27" ht="15.75" x14ac:dyDescent="0.25">
      <c r="A254" s="3" t="s">
        <v>57</v>
      </c>
      <c r="B254" s="124"/>
      <c r="C254" s="310"/>
      <c r="D254" s="124"/>
      <c r="E254" s="124"/>
      <c r="F254" s="124"/>
      <c r="G254" s="124"/>
      <c r="H254" s="124"/>
      <c r="I254" s="124"/>
      <c r="J254" s="124"/>
      <c r="K254" s="258"/>
      <c r="L254" s="124"/>
      <c r="M254" s="124"/>
      <c r="N254" s="124"/>
      <c r="O254" s="124"/>
      <c r="P254" s="124"/>
      <c r="Q254" s="95"/>
      <c r="R254" s="124"/>
      <c r="S254" s="124"/>
      <c r="T254" s="401"/>
      <c r="U254" s="124"/>
      <c r="V254" s="124"/>
      <c r="W254" s="124"/>
      <c r="X254" s="124"/>
      <c r="Y254" s="124"/>
      <c r="Z254" s="124"/>
      <c r="AA254" s="124"/>
    </row>
    <row r="255" spans="1:27" ht="15.75" x14ac:dyDescent="0.25">
      <c r="A255" s="3" t="s">
        <v>60</v>
      </c>
      <c r="B255" s="124"/>
      <c r="C255" s="310"/>
      <c r="D255" s="124"/>
      <c r="E255" s="124"/>
      <c r="F255" s="124"/>
      <c r="G255" s="124"/>
      <c r="H255" s="124"/>
      <c r="I255" s="124"/>
      <c r="J255" s="124"/>
      <c r="K255" s="258"/>
      <c r="L255" s="124"/>
      <c r="M255" s="124"/>
      <c r="N255" s="124"/>
      <c r="O255" s="124"/>
      <c r="P255" s="124"/>
      <c r="Q255" s="95"/>
      <c r="R255" s="129"/>
      <c r="S255" s="124"/>
      <c r="T255" s="401"/>
      <c r="U255" s="124"/>
      <c r="V255" s="124"/>
      <c r="W255" s="124"/>
      <c r="X255" s="124"/>
      <c r="Y255" s="124"/>
      <c r="Z255" s="124"/>
      <c r="AA255" s="124"/>
    </row>
    <row r="256" spans="1:27" ht="15.75" x14ac:dyDescent="0.25">
      <c r="A256" s="3" t="s">
        <v>58</v>
      </c>
      <c r="B256" s="124"/>
      <c r="C256" s="310"/>
      <c r="D256" s="124"/>
      <c r="E256" s="124"/>
      <c r="F256" s="124"/>
      <c r="G256" s="124"/>
      <c r="H256" s="124"/>
      <c r="I256" s="129"/>
      <c r="J256" s="124"/>
      <c r="K256" s="258"/>
      <c r="L256" s="124"/>
      <c r="M256" s="124"/>
      <c r="N256" s="124"/>
      <c r="O256" s="129"/>
      <c r="P256" s="124"/>
      <c r="Q256" s="95"/>
      <c r="R256" s="124"/>
      <c r="S256" s="124"/>
      <c r="T256" s="401"/>
      <c r="U256" s="124"/>
      <c r="V256" s="124"/>
      <c r="W256" s="124"/>
      <c r="X256" s="124"/>
      <c r="Y256" s="124"/>
      <c r="Z256" s="124"/>
      <c r="AA256" s="124"/>
    </row>
    <row r="257" spans="1:28" ht="15.75" x14ac:dyDescent="0.25">
      <c r="A257" s="3" t="s">
        <v>59</v>
      </c>
      <c r="B257" s="124"/>
      <c r="C257" s="310"/>
      <c r="D257" s="124"/>
      <c r="E257" s="124"/>
      <c r="F257" s="124"/>
      <c r="G257" s="124"/>
      <c r="H257" s="124"/>
      <c r="I257" s="129"/>
      <c r="J257" s="124"/>
      <c r="K257" s="258"/>
      <c r="L257" s="124"/>
      <c r="M257" s="124"/>
      <c r="N257" s="124"/>
      <c r="O257" s="129"/>
      <c r="P257" s="124"/>
      <c r="Q257" s="95"/>
      <c r="R257" s="124"/>
      <c r="S257" s="124"/>
      <c r="T257" s="401"/>
      <c r="U257" s="124"/>
      <c r="V257" s="124"/>
      <c r="W257" s="124"/>
      <c r="X257" s="124"/>
      <c r="Y257" s="124"/>
      <c r="Z257" s="124"/>
      <c r="AA257" s="124"/>
    </row>
    <row r="258" spans="1:28" ht="18" customHeight="1" x14ac:dyDescent="0.25">
      <c r="A258" s="3" t="s">
        <v>61</v>
      </c>
      <c r="B258" s="124"/>
      <c r="C258" s="312"/>
      <c r="D258" s="129"/>
      <c r="E258" s="124"/>
      <c r="F258" s="93" t="s">
        <v>584</v>
      </c>
      <c r="G258" s="129"/>
      <c r="H258" s="124"/>
      <c r="I258" s="93" t="s">
        <v>685</v>
      </c>
      <c r="J258" s="124"/>
      <c r="K258" s="258"/>
      <c r="L258" s="124"/>
      <c r="M258" s="129"/>
      <c r="N258" s="129"/>
      <c r="O258" s="124"/>
      <c r="P258" s="124"/>
      <c r="Q258" s="129"/>
      <c r="R258" s="124"/>
      <c r="S258" s="93" t="s">
        <v>685</v>
      </c>
      <c r="T258" s="401"/>
      <c r="U258" s="124"/>
      <c r="V258" s="124"/>
      <c r="W258" s="124"/>
      <c r="X258" s="124"/>
      <c r="Y258" s="124"/>
      <c r="Z258" s="124"/>
      <c r="AA258" s="124"/>
    </row>
    <row r="259" spans="1:28" ht="15.75" x14ac:dyDescent="0.25">
      <c r="A259" s="3" t="s">
        <v>62</v>
      </c>
      <c r="B259" s="124"/>
      <c r="C259" s="310"/>
      <c r="D259" s="124"/>
      <c r="E259" s="124"/>
      <c r="F259" s="124"/>
      <c r="G259" s="124"/>
      <c r="H259" s="124"/>
      <c r="I259" s="93" t="s">
        <v>685</v>
      </c>
      <c r="J259" s="124"/>
      <c r="K259" s="258"/>
      <c r="L259" s="124"/>
      <c r="M259" s="124"/>
      <c r="N259" s="124"/>
      <c r="O259" s="124"/>
      <c r="P259" s="124"/>
      <c r="Q259" s="95"/>
      <c r="R259" s="124"/>
      <c r="S259" s="124"/>
      <c r="T259" s="401"/>
      <c r="U259" s="124"/>
      <c r="V259" s="124"/>
      <c r="W259" s="124"/>
      <c r="X259" s="124"/>
      <c r="Y259" s="124"/>
      <c r="Z259" s="124"/>
      <c r="AA259" s="124"/>
    </row>
    <row r="260" spans="1:28" x14ac:dyDescent="0.25">
      <c r="A260" s="226" t="s">
        <v>1567</v>
      </c>
      <c r="B260" s="1048" t="s">
        <v>1755</v>
      </c>
      <c r="C260" s="1048"/>
      <c r="D260" s="1048"/>
      <c r="E260" s="1048"/>
      <c r="F260" s="1048"/>
      <c r="G260" s="1048"/>
      <c r="H260" s="1048"/>
      <c r="I260" s="1048"/>
      <c r="J260" s="1048"/>
      <c r="K260" s="1048"/>
      <c r="L260" s="1048"/>
      <c r="M260" s="1048"/>
      <c r="N260" s="1048"/>
      <c r="O260" s="1048"/>
      <c r="P260" s="1048"/>
      <c r="Q260" s="1048"/>
      <c r="R260" s="1048"/>
      <c r="S260" s="1048"/>
      <c r="T260" s="1048"/>
      <c r="U260" s="1048"/>
      <c r="V260" s="1048"/>
      <c r="W260" s="1048"/>
      <c r="X260" s="1048"/>
      <c r="Y260" s="1048"/>
      <c r="Z260" s="1048"/>
      <c r="AA260" s="1048"/>
    </row>
    <row r="261" spans="1:28" x14ac:dyDescent="0.25">
      <c r="A261" s="83" t="s">
        <v>1571</v>
      </c>
      <c r="B261" s="1057" t="s">
        <v>1756</v>
      </c>
      <c r="C261" s="1057"/>
      <c r="D261" s="1057"/>
      <c r="E261" s="1057"/>
      <c r="F261" s="1057"/>
      <c r="G261" s="1057"/>
      <c r="H261" s="1057"/>
      <c r="I261" s="1057"/>
      <c r="J261" s="1057"/>
      <c r="K261" s="1057"/>
      <c r="L261" s="1057"/>
      <c r="M261" s="1057"/>
      <c r="N261" s="1057"/>
      <c r="O261" s="1057"/>
      <c r="P261" s="1057"/>
      <c r="Q261" s="1057"/>
      <c r="R261" s="1057"/>
      <c r="S261" s="1057"/>
      <c r="T261" s="1057"/>
      <c r="U261" s="1057"/>
      <c r="V261" s="1057"/>
      <c r="W261" s="1057"/>
      <c r="X261" s="1057"/>
      <c r="Y261" s="1057"/>
      <c r="Z261" s="1057"/>
      <c r="AA261" s="1057"/>
    </row>
    <row r="262" spans="1:28" x14ac:dyDescent="0.25">
      <c r="A262" s="83" t="s">
        <v>1570</v>
      </c>
      <c r="B262" s="1057" t="s">
        <v>851</v>
      </c>
      <c r="C262" s="1057"/>
      <c r="D262" s="1057"/>
      <c r="E262" s="1057"/>
      <c r="F262" s="1057"/>
      <c r="G262" s="1057"/>
      <c r="H262" s="1057"/>
      <c r="I262" s="1057"/>
      <c r="J262" s="1057"/>
      <c r="K262" s="1057"/>
      <c r="L262" s="1057"/>
      <c r="M262" s="1057"/>
      <c r="N262" s="1057"/>
      <c r="O262" s="1057"/>
      <c r="P262" s="1057"/>
      <c r="Q262" s="1057"/>
      <c r="R262" s="1057"/>
      <c r="S262" s="1057"/>
      <c r="T262" s="1057"/>
      <c r="U262" s="1057"/>
      <c r="V262" s="1057"/>
      <c r="W262" s="1057"/>
      <c r="X262" s="1057"/>
      <c r="Y262" s="1057"/>
      <c r="Z262" s="1057"/>
      <c r="AA262" s="1057"/>
    </row>
    <row r="263" spans="1:28" x14ac:dyDescent="0.25">
      <c r="A263" s="83" t="s">
        <v>1569</v>
      </c>
      <c r="B263" s="1057" t="s">
        <v>2030</v>
      </c>
      <c r="C263" s="1057"/>
      <c r="D263" s="1057"/>
      <c r="E263" s="1057"/>
      <c r="F263" s="1057"/>
      <c r="G263" s="1057"/>
      <c r="H263" s="1057"/>
      <c r="I263" s="1057"/>
      <c r="J263" s="1057"/>
      <c r="K263" s="1057"/>
      <c r="L263" s="1057"/>
      <c r="M263" s="1057"/>
      <c r="N263" s="1057"/>
      <c r="O263" s="1057"/>
      <c r="P263" s="1057"/>
      <c r="Q263" s="1057"/>
      <c r="R263" s="1057"/>
      <c r="S263" s="1057"/>
      <c r="T263" s="1057"/>
      <c r="U263" s="1057"/>
      <c r="V263" s="1057"/>
      <c r="W263" s="1057"/>
      <c r="X263" s="1057"/>
      <c r="Y263" s="1057"/>
      <c r="Z263" s="1057"/>
      <c r="AA263" s="1057"/>
    </row>
    <row r="264" spans="1:28" x14ac:dyDescent="0.25">
      <c r="A264" s="32"/>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row>
    <row r="265" spans="1:28" x14ac:dyDescent="0.25">
      <c r="A265" s="32"/>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row>
    <row r="266" spans="1:28" x14ac:dyDescent="0.25">
      <c r="A266" s="3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row>
    <row r="267" spans="1:28" ht="16.5" x14ac:dyDescent="0.25">
      <c r="A267" s="35" t="s">
        <v>1081</v>
      </c>
      <c r="B267" s="4" t="s">
        <v>20</v>
      </c>
      <c r="C267" s="307" t="s">
        <v>2135</v>
      </c>
      <c r="D267" s="4" t="s">
        <v>0</v>
      </c>
      <c r="E267" s="4" t="s">
        <v>1</v>
      </c>
      <c r="F267" s="4" t="s">
        <v>2</v>
      </c>
      <c r="G267" s="4" t="s">
        <v>3</v>
      </c>
      <c r="H267" s="4" t="s">
        <v>4</v>
      </c>
      <c r="I267" s="4" t="s">
        <v>5</v>
      </c>
      <c r="J267" s="4" t="s">
        <v>6</v>
      </c>
      <c r="K267" s="269" t="s">
        <v>2084</v>
      </c>
      <c r="L267" s="4" t="s">
        <v>7</v>
      </c>
      <c r="M267" s="4" t="s">
        <v>8</v>
      </c>
      <c r="N267" s="4" t="s">
        <v>9</v>
      </c>
      <c r="O267" s="4" t="s">
        <v>10</v>
      </c>
      <c r="P267" s="4" t="s">
        <v>11</v>
      </c>
      <c r="Q267" s="4" t="s">
        <v>12</v>
      </c>
      <c r="R267" s="4" t="s">
        <v>13</v>
      </c>
      <c r="S267" s="4" t="s">
        <v>14</v>
      </c>
      <c r="T267" s="403" t="s">
        <v>2141</v>
      </c>
      <c r="U267" s="4" t="s">
        <v>15</v>
      </c>
      <c r="V267" s="4" t="s">
        <v>16</v>
      </c>
      <c r="W267" s="4" t="s">
        <v>17</v>
      </c>
      <c r="X267" s="4" t="s">
        <v>18</v>
      </c>
      <c r="Y267" s="4" t="s">
        <v>19</v>
      </c>
      <c r="Z267" s="4" t="s">
        <v>23</v>
      </c>
      <c r="AA267" s="4" t="s">
        <v>789</v>
      </c>
      <c r="AB267" s="67"/>
    </row>
    <row r="268" spans="1:28" ht="33" x14ac:dyDescent="0.25">
      <c r="A268" s="3" t="s">
        <v>1083</v>
      </c>
      <c r="B268" s="129"/>
      <c r="C268" s="312"/>
      <c r="D268" s="129"/>
      <c r="E268" s="129"/>
      <c r="F268" s="129"/>
      <c r="G268" s="129"/>
      <c r="H268" s="129"/>
      <c r="I268" s="129"/>
      <c r="J268" s="129"/>
      <c r="K268" s="257"/>
      <c r="L268" s="129"/>
      <c r="M268" s="129"/>
      <c r="N268" s="129"/>
      <c r="O268" s="129"/>
      <c r="P268" s="129"/>
      <c r="Q268" s="129"/>
      <c r="R268" s="129"/>
      <c r="S268" s="129"/>
      <c r="T268" s="405"/>
      <c r="U268" s="129"/>
      <c r="V268" s="129"/>
      <c r="W268" s="129"/>
      <c r="X268" s="129"/>
      <c r="Y268" s="129"/>
      <c r="Z268" s="129"/>
      <c r="AA268" s="129"/>
    </row>
    <row r="269" spans="1:28" ht="30.75" x14ac:dyDescent="0.25">
      <c r="A269" s="1" t="s">
        <v>1085</v>
      </c>
      <c r="B269" s="129"/>
      <c r="C269" s="312"/>
      <c r="D269" s="129"/>
      <c r="E269" s="129"/>
      <c r="F269" s="129"/>
      <c r="G269" s="129"/>
      <c r="H269" s="129"/>
      <c r="I269" s="129"/>
      <c r="J269" s="129"/>
      <c r="K269" s="257"/>
      <c r="L269" s="129"/>
      <c r="M269" s="129"/>
      <c r="N269" s="129"/>
      <c r="O269" s="129"/>
      <c r="P269" s="129"/>
      <c r="Q269" s="129"/>
      <c r="R269" s="129"/>
      <c r="S269" s="129"/>
      <c r="T269" s="405"/>
      <c r="U269" s="129"/>
      <c r="V269" s="129"/>
      <c r="W269" s="129"/>
      <c r="X269" s="129"/>
      <c r="Y269" s="129"/>
      <c r="Z269" s="129"/>
      <c r="AA269" s="129"/>
    </row>
    <row r="270" spans="1:28" ht="30.75" x14ac:dyDescent="0.25">
      <c r="A270" s="3" t="s">
        <v>1087</v>
      </c>
      <c r="B270" s="129"/>
      <c r="C270" s="312"/>
      <c r="D270" s="129"/>
      <c r="E270" s="129"/>
      <c r="F270" s="129"/>
      <c r="G270" s="129"/>
      <c r="H270" s="129"/>
      <c r="I270" s="129"/>
      <c r="J270" s="129"/>
      <c r="K270" s="257"/>
      <c r="L270" s="129"/>
      <c r="M270" s="129"/>
      <c r="N270" s="129"/>
      <c r="O270" s="129"/>
      <c r="P270" s="129"/>
      <c r="Q270" s="129"/>
      <c r="R270" s="129"/>
      <c r="S270" s="129"/>
      <c r="T270" s="405"/>
      <c r="U270" s="129"/>
      <c r="V270" s="129"/>
      <c r="W270" s="129"/>
      <c r="X270" s="129"/>
      <c r="Y270" s="129"/>
      <c r="Z270" s="129"/>
      <c r="AA270" s="129"/>
    </row>
    <row r="271" spans="1:28" ht="15.75" x14ac:dyDescent="0.25">
      <c r="A271" s="3" t="s">
        <v>63</v>
      </c>
      <c r="B271" s="124"/>
      <c r="C271" s="310"/>
      <c r="D271" s="124"/>
      <c r="E271" s="124"/>
      <c r="F271" s="129"/>
      <c r="G271" s="124"/>
      <c r="H271" s="124"/>
      <c r="I271" s="124"/>
      <c r="J271" s="124"/>
      <c r="K271" s="258"/>
      <c r="L271" s="124"/>
      <c r="M271" s="124"/>
      <c r="N271" s="124"/>
      <c r="O271" s="124"/>
      <c r="P271" s="124"/>
      <c r="Q271" s="95"/>
      <c r="R271" s="124"/>
      <c r="S271" s="124"/>
      <c r="T271" s="404"/>
      <c r="U271" s="124"/>
      <c r="V271" s="124"/>
      <c r="W271" s="124"/>
      <c r="X271" s="124"/>
      <c r="Y271" s="124"/>
      <c r="Z271" s="124"/>
      <c r="AA271" s="124"/>
    </row>
    <row r="272" spans="1:28" ht="15.75" x14ac:dyDescent="0.25">
      <c r="A272" s="3" t="s">
        <v>22</v>
      </c>
      <c r="B272" s="129"/>
      <c r="C272" s="310"/>
      <c r="D272" s="124"/>
      <c r="E272" s="124"/>
      <c r="F272" s="124"/>
      <c r="G272" s="124"/>
      <c r="H272" s="124"/>
      <c r="I272" s="124"/>
      <c r="J272" s="124"/>
      <c r="K272" s="259"/>
      <c r="L272" s="124"/>
      <c r="M272" s="124"/>
      <c r="N272" s="129"/>
      <c r="O272" s="124"/>
      <c r="P272" s="124"/>
      <c r="Q272" s="95"/>
      <c r="R272" s="124"/>
      <c r="S272" s="124"/>
      <c r="T272" s="404"/>
      <c r="U272" s="124"/>
      <c r="V272" s="124"/>
      <c r="W272" s="129"/>
      <c r="X272" s="124"/>
      <c r="Y272" s="124"/>
      <c r="Z272" s="129"/>
      <c r="AA272" s="124"/>
    </row>
    <row r="273" spans="1:27" x14ac:dyDescent="0.25">
      <c r="A273" s="83" t="s">
        <v>1571</v>
      </c>
      <c r="B273" s="1057"/>
      <c r="C273" s="1057"/>
      <c r="D273" s="1057"/>
      <c r="E273" s="1057"/>
      <c r="F273" s="1057"/>
      <c r="G273" s="1057"/>
      <c r="H273" s="1057"/>
      <c r="I273" s="1057"/>
      <c r="J273" s="1057"/>
      <c r="K273" s="1057"/>
      <c r="L273" s="1057"/>
      <c r="M273" s="1057"/>
      <c r="N273" s="1057"/>
      <c r="O273" s="1057"/>
      <c r="P273" s="1057"/>
      <c r="Q273" s="1057"/>
      <c r="R273" s="1057"/>
      <c r="S273" s="1057"/>
      <c r="T273" s="1057"/>
      <c r="U273" s="1057"/>
      <c r="V273" s="1057"/>
      <c r="W273" s="1057"/>
      <c r="X273" s="1057"/>
      <c r="Y273" s="1057"/>
      <c r="Z273" s="1057"/>
      <c r="AA273" s="1057"/>
    </row>
    <row r="274" spans="1:27" ht="17.25" x14ac:dyDescent="0.25">
      <c r="A274" s="1182" t="s">
        <v>1082</v>
      </c>
      <c r="B274" s="1182"/>
      <c r="C274" s="1182"/>
      <c r="D274" s="1182"/>
      <c r="E274" s="1182"/>
      <c r="F274" s="1182"/>
      <c r="G274" s="1182"/>
      <c r="H274" s="1182"/>
      <c r="I274" s="1182"/>
      <c r="J274" s="1182"/>
      <c r="K274" s="1182"/>
      <c r="L274" s="1182"/>
      <c r="M274" s="1182"/>
      <c r="N274" s="1182"/>
      <c r="O274" s="1182"/>
      <c r="P274" s="1182"/>
      <c r="Q274" s="1182"/>
      <c r="R274" s="1182"/>
      <c r="S274" s="1182"/>
      <c r="T274" s="1182"/>
      <c r="U274" s="1182"/>
      <c r="V274" s="1182"/>
      <c r="W274" s="1182"/>
      <c r="X274" s="1182"/>
      <c r="Y274" s="1182"/>
      <c r="Z274" s="1182"/>
      <c r="AA274" s="1182"/>
    </row>
    <row r="275" spans="1:27" x14ac:dyDescent="0.25">
      <c r="A275" s="1180" t="s">
        <v>1084</v>
      </c>
      <c r="B275" s="1181"/>
      <c r="C275" s="1181"/>
      <c r="D275" s="1181"/>
      <c r="E275" s="1181"/>
      <c r="F275" s="1181"/>
      <c r="G275" s="1181"/>
      <c r="H275" s="1181"/>
      <c r="I275" s="1181"/>
      <c r="J275" s="1181"/>
      <c r="K275" s="1181"/>
      <c r="L275" s="1181"/>
      <c r="M275" s="1181"/>
      <c r="N275" s="1181"/>
      <c r="O275" s="1181"/>
      <c r="P275" s="1181"/>
      <c r="Q275" s="1181"/>
      <c r="R275" s="1181"/>
      <c r="S275" s="1181"/>
      <c r="T275" s="1181"/>
      <c r="U275" s="1181"/>
      <c r="V275" s="1181"/>
      <c r="W275" s="1181"/>
      <c r="X275" s="1181"/>
      <c r="Y275" s="1181"/>
      <c r="Z275" s="1181"/>
      <c r="AA275" s="1181"/>
    </row>
    <row r="276" spans="1:27" x14ac:dyDescent="0.25">
      <c r="A276" s="8" t="s">
        <v>1086</v>
      </c>
    </row>
    <row r="277" spans="1:27" x14ac:dyDescent="0.25">
      <c r="A277" s="8" t="s">
        <v>1088</v>
      </c>
    </row>
    <row r="281" spans="1:27" x14ac:dyDescent="0.25">
      <c r="A281" s="35" t="s">
        <v>64</v>
      </c>
      <c r="B281" s="4" t="s">
        <v>20</v>
      </c>
      <c r="C281" s="307" t="s">
        <v>2135</v>
      </c>
      <c r="D281" s="4" t="s">
        <v>0</v>
      </c>
      <c r="E281" s="4" t="s">
        <v>1</v>
      </c>
      <c r="F281" s="4" t="s">
        <v>2</v>
      </c>
      <c r="G281" s="4" t="s">
        <v>3</v>
      </c>
      <c r="H281" s="4" t="s">
        <v>4</v>
      </c>
      <c r="I281" s="4" t="s">
        <v>5</v>
      </c>
      <c r="J281" s="4" t="s">
        <v>6</v>
      </c>
      <c r="K281" s="269" t="s">
        <v>2084</v>
      </c>
      <c r="L281" s="4" t="s">
        <v>7</v>
      </c>
      <c r="M281" s="4" t="s">
        <v>8</v>
      </c>
      <c r="N281" s="4" t="s">
        <v>9</v>
      </c>
      <c r="O281" s="4" t="s">
        <v>10</v>
      </c>
      <c r="P281" s="4" t="s">
        <v>11</v>
      </c>
      <c r="Q281" s="4" t="s">
        <v>12</v>
      </c>
      <c r="R281" s="4" t="s">
        <v>13</v>
      </c>
      <c r="S281" s="4" t="s">
        <v>14</v>
      </c>
      <c r="T281" s="406" t="s">
        <v>2141</v>
      </c>
      <c r="U281" s="4" t="s">
        <v>15</v>
      </c>
      <c r="V281" s="4" t="s">
        <v>16</v>
      </c>
      <c r="W281" s="4" t="s">
        <v>17</v>
      </c>
      <c r="X281" s="4" t="s">
        <v>18</v>
      </c>
      <c r="Y281" s="4" t="s">
        <v>19</v>
      </c>
      <c r="Z281" s="4" t="s">
        <v>23</v>
      </c>
      <c r="AA281" s="4" t="s">
        <v>789</v>
      </c>
    </row>
    <row r="282" spans="1:27" x14ac:dyDescent="0.25">
      <c r="A282" s="3" t="s">
        <v>33</v>
      </c>
      <c r="B282" s="129"/>
      <c r="C282" s="312"/>
      <c r="D282" s="129"/>
      <c r="E282" s="129"/>
      <c r="F282" s="129"/>
      <c r="G282" s="129"/>
      <c r="H282" s="129"/>
      <c r="I282" s="129"/>
      <c r="J282" s="129"/>
      <c r="K282" s="257"/>
      <c r="L282" s="129"/>
      <c r="M282" s="129"/>
      <c r="N282" s="129"/>
      <c r="O282" s="129"/>
      <c r="P282" s="129"/>
      <c r="Q282" s="129"/>
      <c r="R282" s="129"/>
      <c r="S282" s="129"/>
      <c r="T282" s="408"/>
      <c r="U282" s="129"/>
      <c r="V282" s="129"/>
      <c r="W282" s="129"/>
      <c r="X282" s="129"/>
      <c r="Y282" s="129"/>
      <c r="Z282" s="129"/>
      <c r="AA282" s="129"/>
    </row>
    <row r="283" spans="1:27" x14ac:dyDescent="0.25">
      <c r="A283" s="1" t="s">
        <v>34</v>
      </c>
      <c r="B283" s="129"/>
      <c r="C283" s="312"/>
      <c r="D283" s="129"/>
      <c r="E283" s="129"/>
      <c r="F283" s="129"/>
      <c r="G283" s="129"/>
      <c r="H283" s="129"/>
      <c r="I283" s="129"/>
      <c r="J283" s="129"/>
      <c r="K283" s="257"/>
      <c r="L283" s="129"/>
      <c r="M283" s="129"/>
      <c r="N283" s="129"/>
      <c r="O283" s="129"/>
      <c r="P283" s="129"/>
      <c r="Q283" s="129"/>
      <c r="R283" s="129"/>
      <c r="S283" s="129"/>
      <c r="T283" s="408"/>
      <c r="U283" s="129"/>
      <c r="V283" s="129"/>
      <c r="W283" s="129"/>
      <c r="X283" s="129"/>
      <c r="Y283" s="129"/>
      <c r="Z283" s="129"/>
      <c r="AA283" s="129"/>
    </row>
    <row r="284" spans="1:27" x14ac:dyDescent="0.25">
      <c r="A284" s="3" t="s">
        <v>50</v>
      </c>
      <c r="B284" s="129"/>
      <c r="C284" s="312"/>
      <c r="D284" s="129"/>
      <c r="E284" s="129"/>
      <c r="F284" s="129"/>
      <c r="G284" s="129"/>
      <c r="H284" s="129"/>
      <c r="I284" s="129"/>
      <c r="J284" s="129"/>
      <c r="K284" s="257"/>
      <c r="L284" s="129"/>
      <c r="M284" s="129"/>
      <c r="N284" s="129"/>
      <c r="O284" s="129"/>
      <c r="P284" s="129"/>
      <c r="Q284" s="129"/>
      <c r="R284" s="129"/>
      <c r="S284" s="129"/>
      <c r="T284" s="408"/>
      <c r="U284" s="129"/>
      <c r="V284" s="129"/>
      <c r="W284" s="129"/>
      <c r="X284" s="129"/>
      <c r="Y284" s="129"/>
      <c r="Z284" s="129"/>
      <c r="AA284" s="129"/>
    </row>
    <row r="285" spans="1:27" ht="25.15" customHeight="1" x14ac:dyDescent="0.25">
      <c r="A285" s="3" t="s">
        <v>979</v>
      </c>
      <c r="B285" s="124"/>
      <c r="C285" s="310"/>
      <c r="D285" s="124"/>
      <c r="E285" s="124"/>
      <c r="F285" s="124"/>
      <c r="G285" s="124"/>
      <c r="H285" s="124"/>
      <c r="I285" s="124"/>
      <c r="J285" s="124"/>
      <c r="K285" s="258"/>
      <c r="L285" s="124"/>
      <c r="M285" s="124"/>
      <c r="N285" s="124"/>
      <c r="O285" s="124"/>
      <c r="P285" s="124"/>
      <c r="Q285" s="95"/>
      <c r="R285" s="124"/>
      <c r="S285" s="124"/>
      <c r="T285" s="407"/>
      <c r="U285" s="124"/>
      <c r="V285" s="124"/>
      <c r="W285" s="124"/>
      <c r="X285" s="124"/>
      <c r="Y285" s="124"/>
      <c r="Z285" s="124"/>
      <c r="AA285" s="124"/>
    </row>
    <row r="286" spans="1:27" ht="15.75" x14ac:dyDescent="0.25">
      <c r="A286" s="3" t="s">
        <v>1089</v>
      </c>
      <c r="B286" s="93" t="s">
        <v>626</v>
      </c>
      <c r="C286" s="310"/>
      <c r="D286" s="124"/>
      <c r="E286" s="124"/>
      <c r="F286" s="124"/>
      <c r="G286" s="120" t="s">
        <v>584</v>
      </c>
      <c r="H286" s="124"/>
      <c r="I286" s="124"/>
      <c r="J286" s="124"/>
      <c r="K286" s="258"/>
      <c r="L286" s="124"/>
      <c r="M286" s="124"/>
      <c r="N286" s="124"/>
      <c r="O286" s="120" t="s">
        <v>626</v>
      </c>
      <c r="P286" s="124"/>
      <c r="Q286" s="95"/>
      <c r="R286" s="124"/>
      <c r="S286" s="120" t="s">
        <v>584</v>
      </c>
      <c r="T286" s="407"/>
      <c r="U286" s="124"/>
      <c r="V286" s="124"/>
      <c r="W286" s="124"/>
      <c r="X286" s="120" t="s">
        <v>584</v>
      </c>
      <c r="Y286" s="124"/>
      <c r="Z286" s="120" t="s">
        <v>584</v>
      </c>
      <c r="AA286" s="124"/>
    </row>
    <row r="287" spans="1:27" ht="15.75" x14ac:dyDescent="0.25">
      <c r="A287" s="3" t="s">
        <v>597</v>
      </c>
      <c r="B287" s="129"/>
      <c r="C287" s="310"/>
      <c r="D287" s="124"/>
      <c r="E287" s="124"/>
      <c r="F287" s="124"/>
      <c r="G287" s="129"/>
      <c r="H287" s="124"/>
      <c r="I287" s="129"/>
      <c r="J287" s="120" t="s">
        <v>685</v>
      </c>
      <c r="K287" s="258"/>
      <c r="L287" s="129"/>
      <c r="M287" s="124"/>
      <c r="N287" s="129"/>
      <c r="O287" s="124"/>
      <c r="P287" s="124"/>
      <c r="Q287" s="95"/>
      <c r="R287" s="124"/>
      <c r="S287" s="129"/>
      <c r="T287" s="408"/>
      <c r="U287" s="129"/>
      <c r="V287" s="124"/>
      <c r="W287" s="124"/>
      <c r="X287" s="129"/>
      <c r="Y287" s="129"/>
      <c r="Z287" s="129"/>
      <c r="AA287" s="124"/>
    </row>
    <row r="288" spans="1:27" x14ac:dyDescent="0.25">
      <c r="A288" s="226" t="s">
        <v>1567</v>
      </c>
      <c r="B288" s="1006" t="s">
        <v>1757</v>
      </c>
      <c r="C288" s="1006"/>
      <c r="D288" s="1006"/>
      <c r="E288" s="1006"/>
      <c r="F288" s="1006"/>
      <c r="G288" s="1006"/>
      <c r="H288" s="1006"/>
      <c r="I288" s="1006"/>
      <c r="J288" s="1006"/>
      <c r="K288" s="1006"/>
      <c r="L288" s="1006"/>
      <c r="M288" s="1006"/>
      <c r="N288" s="1006"/>
      <c r="O288" s="1006"/>
      <c r="P288" s="1006"/>
      <c r="Q288" s="1006"/>
      <c r="R288" s="1006"/>
      <c r="S288" s="1006"/>
      <c r="T288" s="1006"/>
      <c r="U288" s="1006"/>
      <c r="V288" s="1006"/>
      <c r="W288" s="1006"/>
      <c r="X288" s="1006"/>
      <c r="Y288" s="1006"/>
      <c r="Z288" s="1006"/>
      <c r="AA288" s="1006"/>
    </row>
    <row r="289" spans="1:27" x14ac:dyDescent="0.25">
      <c r="A289" s="83" t="s">
        <v>1571</v>
      </c>
      <c r="B289" s="992" t="s">
        <v>923</v>
      </c>
      <c r="C289" s="992"/>
      <c r="D289" s="992"/>
      <c r="E289" s="992"/>
      <c r="F289" s="992"/>
      <c r="G289" s="992"/>
      <c r="H289" s="992"/>
      <c r="I289" s="992"/>
      <c r="J289" s="992"/>
      <c r="K289" s="992"/>
      <c r="L289" s="992"/>
      <c r="M289" s="992"/>
      <c r="N289" s="992"/>
      <c r="O289" s="992"/>
      <c r="P289" s="992"/>
      <c r="Q289" s="992"/>
      <c r="R289" s="992"/>
      <c r="S289" s="992"/>
      <c r="T289" s="992"/>
      <c r="U289" s="992"/>
      <c r="V289" s="992"/>
      <c r="W289" s="992"/>
      <c r="X289" s="992"/>
      <c r="Y289" s="992"/>
      <c r="Z289" s="992"/>
      <c r="AA289" s="992"/>
    </row>
    <row r="290" spans="1:27" x14ac:dyDescent="0.25">
      <c r="A290" s="83" t="s">
        <v>1570</v>
      </c>
      <c r="B290" s="992" t="s">
        <v>832</v>
      </c>
      <c r="C290" s="992"/>
      <c r="D290" s="992"/>
      <c r="E290" s="992"/>
      <c r="F290" s="992"/>
      <c r="G290" s="992"/>
      <c r="H290" s="992"/>
      <c r="I290" s="992"/>
      <c r="J290" s="992"/>
      <c r="K290" s="992"/>
      <c r="L290" s="992"/>
      <c r="M290" s="992"/>
      <c r="N290" s="992"/>
      <c r="O290" s="992"/>
      <c r="P290" s="992"/>
      <c r="Q290" s="992"/>
      <c r="R290" s="992"/>
      <c r="S290" s="992"/>
      <c r="T290" s="992"/>
      <c r="U290" s="992"/>
      <c r="V290" s="992"/>
      <c r="W290" s="992"/>
      <c r="X290" s="992"/>
      <c r="Y290" s="992"/>
      <c r="Z290" s="992"/>
      <c r="AA290" s="992"/>
    </row>
    <row r="291" spans="1:27" x14ac:dyDescent="0.25">
      <c r="A291" s="8"/>
    </row>
    <row r="294" spans="1:27" x14ac:dyDescent="0.25">
      <c r="A294" s="35" t="s">
        <v>66</v>
      </c>
      <c r="B294" s="4" t="s">
        <v>20</v>
      </c>
      <c r="C294" s="307" t="s">
        <v>2135</v>
      </c>
      <c r="D294" s="4" t="s">
        <v>0</v>
      </c>
      <c r="E294" s="4" t="s">
        <v>1</v>
      </c>
      <c r="F294" s="4" t="s">
        <v>2</v>
      </c>
      <c r="G294" s="4" t="s">
        <v>3</v>
      </c>
      <c r="H294" s="4" t="s">
        <v>4</v>
      </c>
      <c r="I294" s="4" t="s">
        <v>5</v>
      </c>
      <c r="J294" s="4" t="s">
        <v>6</v>
      </c>
      <c r="K294" s="269" t="s">
        <v>2084</v>
      </c>
      <c r="L294" s="4" t="s">
        <v>7</v>
      </c>
      <c r="M294" s="4" t="s">
        <v>8</v>
      </c>
      <c r="N294" s="4" t="s">
        <v>9</v>
      </c>
      <c r="O294" s="4" t="s">
        <v>10</v>
      </c>
      <c r="P294" s="4" t="s">
        <v>11</v>
      </c>
      <c r="Q294" s="4" t="s">
        <v>12</v>
      </c>
      <c r="R294" s="4" t="s">
        <v>13</v>
      </c>
      <c r="S294" s="4" t="s">
        <v>14</v>
      </c>
      <c r="T294" s="409" t="s">
        <v>2141</v>
      </c>
      <c r="U294" s="4" t="s">
        <v>15</v>
      </c>
      <c r="V294" s="4" t="s">
        <v>16</v>
      </c>
      <c r="W294" s="4" t="s">
        <v>17</v>
      </c>
      <c r="X294" s="4" t="s">
        <v>18</v>
      </c>
      <c r="Y294" s="4" t="s">
        <v>19</v>
      </c>
      <c r="Z294" s="4" t="s">
        <v>23</v>
      </c>
      <c r="AA294" s="4" t="s">
        <v>789</v>
      </c>
    </row>
    <row r="295" spans="1:27" ht="30" customHeight="1" x14ac:dyDescent="0.25">
      <c r="A295" s="3" t="s">
        <v>598</v>
      </c>
      <c r="B295" s="129"/>
      <c r="C295" s="312"/>
      <c r="D295" s="129"/>
      <c r="E295" s="129"/>
      <c r="F295" s="129"/>
      <c r="G295" s="129"/>
      <c r="H295" s="129"/>
      <c r="I295" s="129"/>
      <c r="J295" s="129"/>
      <c r="K295" s="257"/>
      <c r="L295" s="129"/>
      <c r="M295" s="129"/>
      <c r="N295" s="129"/>
      <c r="O295" s="129"/>
      <c r="P295" s="129"/>
      <c r="Q295" s="129"/>
      <c r="R295" s="129"/>
      <c r="S295" s="129"/>
      <c r="T295" s="411"/>
      <c r="U295" s="129"/>
      <c r="V295" s="129"/>
      <c r="W295" s="129"/>
      <c r="X295" s="129"/>
      <c r="Y295" s="129"/>
      <c r="Z295" s="129"/>
      <c r="AA295" s="129"/>
    </row>
    <row r="296" spans="1:27" ht="30" customHeight="1" x14ac:dyDescent="0.25">
      <c r="A296" s="10" t="s">
        <v>599</v>
      </c>
      <c r="B296" s="129"/>
      <c r="C296" s="312"/>
      <c r="D296" s="129"/>
      <c r="E296" s="129"/>
      <c r="F296" s="129"/>
      <c r="G296" s="129"/>
      <c r="H296" s="129"/>
      <c r="I296" s="129"/>
      <c r="J296" s="129"/>
      <c r="K296" s="257"/>
      <c r="L296" s="129"/>
      <c r="M296" s="129"/>
      <c r="N296" s="129"/>
      <c r="O296" s="129"/>
      <c r="P296" s="129"/>
      <c r="Q296" s="129"/>
      <c r="R296" s="129"/>
      <c r="S296" s="129"/>
      <c r="T296" s="411"/>
      <c r="U296" s="129"/>
      <c r="V296" s="129"/>
      <c r="W296" s="129"/>
      <c r="X296" s="129"/>
      <c r="Y296" s="129"/>
      <c r="Z296" s="129"/>
      <c r="AA296" s="129"/>
    </row>
    <row r="297" spans="1:27" ht="24.95" customHeight="1" x14ac:dyDescent="0.25">
      <c r="A297" s="3" t="s">
        <v>67</v>
      </c>
      <c r="B297" s="129"/>
      <c r="C297" s="312"/>
      <c r="D297" s="129"/>
      <c r="E297" s="129"/>
      <c r="F297" s="129"/>
      <c r="G297" s="129"/>
      <c r="H297" s="129"/>
      <c r="I297" s="129"/>
      <c r="J297" s="129"/>
      <c r="K297" s="257"/>
      <c r="L297" s="129"/>
      <c r="M297" s="129"/>
      <c r="N297" s="129"/>
      <c r="O297" s="129"/>
      <c r="P297" s="129"/>
      <c r="Q297" s="129"/>
      <c r="R297" s="129"/>
      <c r="S297" s="129"/>
      <c r="T297" s="411"/>
      <c r="U297" s="129"/>
      <c r="V297" s="129"/>
      <c r="W297" s="129"/>
      <c r="X297" s="129"/>
      <c r="Y297" s="129"/>
      <c r="Z297" s="129"/>
      <c r="AA297" s="129"/>
    </row>
    <row r="298" spans="1:27" x14ac:dyDescent="0.25">
      <c r="A298" s="3" t="s">
        <v>1519</v>
      </c>
      <c r="B298" s="93" t="s">
        <v>685</v>
      </c>
      <c r="C298" s="312"/>
      <c r="D298" s="129"/>
      <c r="E298" s="124"/>
      <c r="F298" s="93" t="s">
        <v>584</v>
      </c>
      <c r="G298" s="93" t="s">
        <v>584</v>
      </c>
      <c r="H298" s="124"/>
      <c r="I298" s="129"/>
      <c r="J298" s="129"/>
      <c r="K298" s="93" t="s">
        <v>584</v>
      </c>
      <c r="L298" s="129"/>
      <c r="M298" s="182" t="s">
        <v>754</v>
      </c>
      <c r="N298" s="129"/>
      <c r="O298" s="93" t="s">
        <v>685</v>
      </c>
      <c r="P298" s="124"/>
      <c r="Q298" s="129"/>
      <c r="R298" s="129"/>
      <c r="S298" s="93" t="s">
        <v>584</v>
      </c>
      <c r="T298" s="412" t="s">
        <v>584</v>
      </c>
      <c r="U298" s="129"/>
      <c r="V298" s="129"/>
      <c r="W298" s="124"/>
      <c r="X298" s="93" t="s">
        <v>584</v>
      </c>
      <c r="Y298" s="129"/>
      <c r="Z298" s="93" t="s">
        <v>584</v>
      </c>
      <c r="AA298" s="93" t="s">
        <v>698</v>
      </c>
    </row>
    <row r="299" spans="1:27" x14ac:dyDescent="0.25">
      <c r="A299" s="196" t="s">
        <v>1034</v>
      </c>
      <c r="B299" s="93"/>
      <c r="C299" s="314"/>
      <c r="D299" s="129"/>
      <c r="E299" s="129"/>
      <c r="F299" s="93"/>
      <c r="G299" s="129"/>
      <c r="H299" s="129"/>
      <c r="I299" s="129"/>
      <c r="J299" s="129"/>
      <c r="K299" s="257"/>
      <c r="L299" s="129"/>
      <c r="M299" s="129"/>
      <c r="N299" s="124"/>
      <c r="O299" s="93"/>
      <c r="P299" s="124"/>
      <c r="Q299" s="129"/>
      <c r="R299" s="93"/>
      <c r="S299" s="93"/>
      <c r="T299" s="410"/>
      <c r="U299" s="129"/>
      <c r="V299" s="129"/>
      <c r="W299" s="129"/>
      <c r="X299" s="93"/>
      <c r="Y299" s="129"/>
      <c r="Z299" s="129"/>
      <c r="AA299" s="93"/>
    </row>
    <row r="300" spans="1:27" ht="15" customHeight="1" x14ac:dyDescent="0.25">
      <c r="A300" s="196" t="s">
        <v>1090</v>
      </c>
      <c r="B300" s="124"/>
      <c r="C300" s="314"/>
      <c r="D300" s="124"/>
      <c r="E300" s="124"/>
      <c r="F300" s="93" t="s">
        <v>691</v>
      </c>
      <c r="G300" s="120" t="s">
        <v>696</v>
      </c>
      <c r="H300" s="124"/>
      <c r="I300" s="124"/>
      <c r="J300" s="129"/>
      <c r="K300" s="120" t="s">
        <v>696</v>
      </c>
      <c r="L300" s="93" t="s">
        <v>626</v>
      </c>
      <c r="M300" s="129"/>
      <c r="N300" s="129"/>
      <c r="O300" s="124"/>
      <c r="P300" s="124"/>
      <c r="Q300" s="93"/>
      <c r="R300" s="129"/>
      <c r="S300" s="124"/>
      <c r="T300" s="410"/>
      <c r="U300" s="124"/>
      <c r="V300" s="124"/>
      <c r="W300" s="124"/>
      <c r="X300" s="124"/>
      <c r="Y300" s="124"/>
      <c r="Z300" s="124"/>
      <c r="AA300" s="93" t="s">
        <v>702</v>
      </c>
    </row>
    <row r="301" spans="1:27" ht="15.75" customHeight="1" x14ac:dyDescent="0.25">
      <c r="A301" s="207" t="s">
        <v>1521</v>
      </c>
      <c r="B301" s="129"/>
      <c r="C301" s="312"/>
      <c r="D301" s="129"/>
      <c r="E301" s="129"/>
      <c r="F301" s="191"/>
      <c r="G301" s="129"/>
      <c r="H301" s="124"/>
      <c r="I301" s="129"/>
      <c r="J301" s="124"/>
      <c r="K301" s="259"/>
      <c r="L301" s="129"/>
      <c r="M301" s="129"/>
      <c r="N301" s="93" t="s">
        <v>703</v>
      </c>
      <c r="O301" s="124"/>
      <c r="P301" s="124"/>
      <c r="Q301" s="95"/>
      <c r="R301" s="129"/>
      <c r="S301" s="124"/>
      <c r="T301" s="410"/>
      <c r="U301" s="129"/>
      <c r="V301" s="124"/>
      <c r="W301" s="129"/>
      <c r="X301" s="129"/>
      <c r="Y301" s="93" t="s">
        <v>701</v>
      </c>
      <c r="Z301" s="93" t="s">
        <v>701</v>
      </c>
      <c r="AA301" s="124"/>
    </row>
    <row r="302" spans="1:27" x14ac:dyDescent="0.25">
      <c r="A302" s="230" t="s">
        <v>1567</v>
      </c>
      <c r="B302" s="1081" t="s">
        <v>1758</v>
      </c>
      <c r="C302" s="1081"/>
      <c r="D302" s="1081"/>
      <c r="E302" s="1081"/>
      <c r="F302" s="1081"/>
      <c r="G302" s="1081"/>
      <c r="H302" s="1081"/>
      <c r="I302" s="1081"/>
      <c r="J302" s="1081"/>
      <c r="K302" s="1081"/>
      <c r="L302" s="1081"/>
      <c r="M302" s="1081"/>
      <c r="N302" s="1081"/>
      <c r="O302" s="1081"/>
      <c r="P302" s="1081"/>
      <c r="Q302" s="1081"/>
      <c r="R302" s="1081"/>
      <c r="S302" s="1081"/>
      <c r="T302" s="1081"/>
      <c r="U302" s="1081"/>
      <c r="V302" s="1081"/>
      <c r="W302" s="1081"/>
      <c r="X302" s="1081"/>
      <c r="Y302" s="1081"/>
      <c r="Z302" s="1081"/>
      <c r="AA302" s="1081"/>
    </row>
    <row r="303" spans="1:27" ht="30" customHeight="1" x14ac:dyDescent="0.25">
      <c r="A303" s="230" t="s">
        <v>1571</v>
      </c>
      <c r="B303" s="1149" t="s">
        <v>686</v>
      </c>
      <c r="C303" s="1149"/>
      <c r="D303" s="1150"/>
      <c r="E303" s="1150"/>
      <c r="F303" s="1150"/>
      <c r="G303" s="1150"/>
      <c r="H303" s="1150"/>
      <c r="I303" s="1150"/>
      <c r="J303" s="1150"/>
      <c r="K303" s="1150"/>
      <c r="L303" s="1150"/>
      <c r="M303" s="1150"/>
      <c r="N303" s="1150"/>
      <c r="O303" s="1150"/>
      <c r="P303" s="1150"/>
      <c r="Q303" s="1150"/>
      <c r="R303" s="1150"/>
      <c r="S303" s="1150"/>
      <c r="T303" s="1150"/>
      <c r="U303" s="1150"/>
      <c r="V303" s="1150"/>
      <c r="W303" s="1150"/>
      <c r="X303" s="1150"/>
      <c r="Y303" s="1150"/>
      <c r="Z303" s="1150"/>
      <c r="AA303" s="1150"/>
    </row>
    <row r="304" spans="1:27" x14ac:dyDescent="0.25">
      <c r="A304" s="230" t="s">
        <v>1570</v>
      </c>
      <c r="B304" s="1081" t="s">
        <v>1759</v>
      </c>
      <c r="C304" s="1081"/>
      <c r="D304" s="1081"/>
      <c r="E304" s="1081"/>
      <c r="F304" s="1081"/>
      <c r="G304" s="1081"/>
      <c r="H304" s="1081"/>
      <c r="I304" s="1081"/>
      <c r="J304" s="1081"/>
      <c r="K304" s="1081"/>
      <c r="L304" s="1081"/>
      <c r="M304" s="1081"/>
      <c r="N304" s="1081"/>
      <c r="O304" s="1081"/>
      <c r="P304" s="1081"/>
      <c r="Q304" s="1081"/>
      <c r="R304" s="1081"/>
      <c r="S304" s="1081"/>
      <c r="T304" s="1081"/>
      <c r="U304" s="1081"/>
      <c r="V304" s="1081"/>
      <c r="W304" s="1081"/>
      <c r="X304" s="1081"/>
      <c r="Y304" s="1081"/>
      <c r="Z304" s="1081"/>
      <c r="AA304" s="1081"/>
    </row>
    <row r="305" spans="1:27" x14ac:dyDescent="0.25">
      <c r="A305" s="230" t="s">
        <v>1569</v>
      </c>
      <c r="B305" s="1081" t="s">
        <v>699</v>
      </c>
      <c r="C305" s="1081"/>
      <c r="D305" s="1081"/>
      <c r="E305" s="1081"/>
      <c r="F305" s="1081"/>
      <c r="G305" s="1081"/>
      <c r="H305" s="1081"/>
      <c r="I305" s="1081"/>
      <c r="J305" s="1081"/>
      <c r="K305" s="1081"/>
      <c r="L305" s="1081"/>
      <c r="M305" s="1081"/>
      <c r="N305" s="1081"/>
      <c r="O305" s="1081"/>
      <c r="P305" s="1081"/>
      <c r="Q305" s="1081"/>
      <c r="R305" s="1081"/>
      <c r="S305" s="1081"/>
      <c r="T305" s="1081"/>
      <c r="U305" s="1081"/>
      <c r="V305" s="1081"/>
      <c r="W305" s="1081"/>
      <c r="X305" s="1081"/>
      <c r="Y305" s="1081"/>
      <c r="Z305" s="1081"/>
      <c r="AA305" s="1081"/>
    </row>
    <row r="306" spans="1:27" x14ac:dyDescent="0.25">
      <c r="A306" s="230" t="s">
        <v>1566</v>
      </c>
      <c r="B306" s="1081" t="s">
        <v>739</v>
      </c>
      <c r="C306" s="1081"/>
      <c r="D306" s="1081"/>
      <c r="E306" s="1081"/>
      <c r="F306" s="1081"/>
      <c r="G306" s="1081"/>
      <c r="H306" s="1081"/>
      <c r="I306" s="1081"/>
      <c r="J306" s="1081"/>
      <c r="K306" s="1081"/>
      <c r="L306" s="1081"/>
      <c r="M306" s="1081"/>
      <c r="N306" s="1081"/>
      <c r="O306" s="1081"/>
      <c r="P306" s="1081"/>
      <c r="Q306" s="1081"/>
      <c r="R306" s="1081"/>
      <c r="S306" s="1081"/>
      <c r="T306" s="1081"/>
      <c r="U306" s="1081"/>
      <c r="V306" s="1081"/>
      <c r="W306" s="1081"/>
      <c r="X306" s="1081"/>
      <c r="Y306" s="1081"/>
      <c r="Z306" s="1081"/>
      <c r="AA306" s="1081"/>
    </row>
    <row r="307" spans="1:27" x14ac:dyDescent="0.25">
      <c r="A307" s="230" t="s">
        <v>1583</v>
      </c>
      <c r="B307" s="1081" t="s">
        <v>1760</v>
      </c>
      <c r="C307" s="1081"/>
      <c r="D307" s="1081"/>
      <c r="E307" s="1081"/>
      <c r="F307" s="1081"/>
      <c r="G307" s="1081"/>
      <c r="H307" s="1081"/>
      <c r="I307" s="1081"/>
      <c r="J307" s="1081"/>
      <c r="K307" s="1081"/>
      <c r="L307" s="1081"/>
      <c r="M307" s="1081"/>
      <c r="N307" s="1081"/>
      <c r="O307" s="1081"/>
      <c r="P307" s="1081"/>
      <c r="Q307" s="1081"/>
      <c r="R307" s="1081"/>
      <c r="S307" s="1081"/>
      <c r="T307" s="1081"/>
      <c r="U307" s="1081"/>
      <c r="V307" s="1081"/>
      <c r="W307" s="1081"/>
      <c r="X307" s="1081"/>
      <c r="Y307" s="1081"/>
      <c r="Z307" s="1081"/>
      <c r="AA307" s="1081"/>
    </row>
    <row r="308" spans="1:27" x14ac:dyDescent="0.25">
      <c r="A308" s="230" t="s">
        <v>1582</v>
      </c>
      <c r="B308" s="1081" t="s">
        <v>823</v>
      </c>
      <c r="C308" s="1081"/>
      <c r="D308" s="1081"/>
      <c r="E308" s="1081"/>
      <c r="F308" s="1081"/>
      <c r="G308" s="1081"/>
      <c r="H308" s="1081"/>
      <c r="I308" s="1081"/>
      <c r="J308" s="1081"/>
      <c r="K308" s="1081"/>
      <c r="L308" s="1081"/>
      <c r="M308" s="1081"/>
      <c r="N308" s="1081"/>
      <c r="O308" s="1081"/>
      <c r="P308" s="1081"/>
      <c r="Q308" s="1081"/>
      <c r="R308" s="1081"/>
      <c r="S308" s="1081"/>
      <c r="T308" s="1081"/>
      <c r="U308" s="1081"/>
      <c r="V308" s="1081"/>
      <c r="W308" s="1081"/>
      <c r="X308" s="1081"/>
      <c r="Y308" s="1081"/>
      <c r="Z308" s="1081"/>
      <c r="AA308" s="1081"/>
    </row>
    <row r="309" spans="1:27" ht="15.75" customHeight="1" x14ac:dyDescent="0.25">
      <c r="A309" s="230" t="s">
        <v>1581</v>
      </c>
      <c r="B309" s="1081" t="s">
        <v>1440</v>
      </c>
      <c r="C309" s="1081"/>
      <c r="D309" s="1081"/>
      <c r="E309" s="1081"/>
      <c r="F309" s="1081"/>
      <c r="G309" s="1081"/>
      <c r="H309" s="1081"/>
      <c r="I309" s="1081"/>
      <c r="J309" s="1081"/>
      <c r="K309" s="1081"/>
      <c r="L309" s="1081"/>
      <c r="M309" s="1081"/>
      <c r="N309" s="1081"/>
      <c r="O309" s="1081"/>
      <c r="P309" s="1081"/>
      <c r="Q309" s="1081"/>
      <c r="R309" s="1081"/>
      <c r="S309" s="1081"/>
      <c r="T309" s="1081"/>
      <c r="U309" s="1081"/>
      <c r="V309" s="1081"/>
      <c r="W309" s="1081"/>
      <c r="X309" s="1081"/>
      <c r="Y309" s="1081"/>
      <c r="Z309" s="1081"/>
      <c r="AA309" s="1081"/>
    </row>
    <row r="310" spans="1:27" ht="15.75" x14ac:dyDescent="0.25">
      <c r="A310" s="231" t="s">
        <v>1580</v>
      </c>
      <c r="B310" s="1151" t="s">
        <v>1467</v>
      </c>
      <c r="C310" s="1151"/>
      <c r="D310" s="1151"/>
      <c r="E310" s="1151"/>
      <c r="F310" s="1151"/>
      <c r="G310" s="1151"/>
      <c r="H310" s="1151"/>
      <c r="I310" s="1151"/>
      <c r="J310" s="1151"/>
      <c r="K310" s="1151"/>
      <c r="L310" s="1151"/>
      <c r="M310" s="1151"/>
      <c r="N310" s="1151"/>
      <c r="O310" s="1151"/>
      <c r="P310" s="1151"/>
      <c r="Q310" s="1151"/>
      <c r="R310" s="1151"/>
      <c r="S310" s="1151"/>
      <c r="T310" s="1151"/>
      <c r="U310" s="1151"/>
      <c r="V310" s="1151"/>
      <c r="W310" s="1151"/>
      <c r="X310" s="1151"/>
      <c r="Y310" s="1151"/>
      <c r="Z310" s="1151"/>
      <c r="AA310" s="1151"/>
    </row>
    <row r="311" spans="1:27" ht="15.75" x14ac:dyDescent="0.25">
      <c r="A311" s="231" t="s">
        <v>1579</v>
      </c>
      <c r="B311" s="1151" t="s">
        <v>1676</v>
      </c>
      <c r="C311" s="1151"/>
      <c r="D311" s="1151"/>
      <c r="E311" s="1151"/>
      <c r="F311" s="1151"/>
      <c r="G311" s="1151"/>
      <c r="H311" s="1151"/>
      <c r="I311" s="1151"/>
      <c r="J311" s="1151"/>
      <c r="K311" s="1151"/>
      <c r="L311" s="1151"/>
      <c r="M311" s="1151"/>
      <c r="N311" s="1151"/>
      <c r="O311" s="1151"/>
      <c r="P311" s="1151"/>
      <c r="Q311" s="1151"/>
      <c r="R311" s="1151"/>
      <c r="S311" s="1151"/>
      <c r="T311" s="1151"/>
      <c r="U311" s="1151"/>
      <c r="V311" s="1151"/>
      <c r="W311" s="1151"/>
      <c r="X311" s="1151"/>
      <c r="Y311" s="1151"/>
      <c r="Z311" s="1151"/>
      <c r="AA311" s="1151"/>
    </row>
    <row r="312" spans="1:27" x14ac:dyDescent="0.25">
      <c r="A312" s="1171" t="s">
        <v>1520</v>
      </c>
      <c r="B312" s="1171"/>
      <c r="C312" s="1171"/>
      <c r="D312" s="1171"/>
      <c r="E312" s="1171"/>
      <c r="F312" s="1171"/>
      <c r="G312" s="1171"/>
      <c r="H312" s="1171"/>
      <c r="I312" s="1171"/>
      <c r="J312" s="1171"/>
      <c r="K312" s="1171"/>
      <c r="L312" s="1171"/>
      <c r="M312" s="1171"/>
      <c r="N312" s="1171"/>
      <c r="O312" s="1171"/>
      <c r="P312" s="1171"/>
      <c r="Q312" s="1171"/>
      <c r="R312" s="1171"/>
      <c r="S312" s="1171"/>
      <c r="T312" s="1171"/>
      <c r="U312" s="1171"/>
      <c r="V312" s="1171"/>
      <c r="W312" s="1171"/>
      <c r="X312" s="1171"/>
    </row>
    <row r="313" spans="1:27" x14ac:dyDescent="0.25">
      <c r="A313" s="1185" t="s">
        <v>2033</v>
      </c>
      <c r="B313" s="1171"/>
      <c r="C313" s="1171"/>
      <c r="D313" s="1171"/>
      <c r="E313" s="1171"/>
      <c r="F313" s="1171"/>
      <c r="G313" s="1171"/>
      <c r="H313" s="1171"/>
      <c r="I313" s="1171"/>
      <c r="J313" s="1171"/>
      <c r="K313" s="1171"/>
      <c r="L313" s="1171"/>
      <c r="M313" s="1171"/>
      <c r="N313" s="1171"/>
      <c r="O313" s="1171"/>
      <c r="P313" s="1171"/>
      <c r="Q313" s="1171"/>
      <c r="R313" s="1171"/>
      <c r="S313" s="1171"/>
      <c r="T313" s="1171"/>
      <c r="U313" s="1171"/>
      <c r="V313" s="1171"/>
      <c r="W313" s="1171"/>
      <c r="X313" s="1171"/>
      <c r="Y313" s="1171"/>
      <c r="Z313" s="1171"/>
      <c r="AA313" s="1171"/>
    </row>
    <row r="314" spans="1:27" x14ac:dyDescent="0.25">
      <c r="A314" s="8"/>
    </row>
    <row r="315" spans="1:27" x14ac:dyDescent="0.25">
      <c r="A315" s="8"/>
    </row>
    <row r="317" spans="1:27" x14ac:dyDescent="0.25">
      <c r="A317" s="35" t="s">
        <v>68</v>
      </c>
      <c r="B317" s="413" t="s">
        <v>20</v>
      </c>
      <c r="C317" s="413" t="s">
        <v>2135</v>
      </c>
      <c r="D317" s="413" t="s">
        <v>0</v>
      </c>
      <c r="E317" s="413" t="s">
        <v>1</v>
      </c>
      <c r="F317" s="413" t="s">
        <v>2</v>
      </c>
      <c r="G317" s="413" t="s">
        <v>3</v>
      </c>
      <c r="H317" s="413" t="s">
        <v>4</v>
      </c>
      <c r="I317" s="413" t="s">
        <v>5</v>
      </c>
      <c r="J317" s="413" t="s">
        <v>6</v>
      </c>
      <c r="K317" s="424" t="s">
        <v>2084</v>
      </c>
      <c r="L317" s="413" t="s">
        <v>7</v>
      </c>
      <c r="M317" s="413" t="s">
        <v>8</v>
      </c>
      <c r="N317" s="413" t="s">
        <v>9</v>
      </c>
      <c r="O317" s="413" t="s">
        <v>10</v>
      </c>
      <c r="P317" s="413" t="s">
        <v>11</v>
      </c>
      <c r="Q317" s="413" t="s">
        <v>12</v>
      </c>
      <c r="R317" s="413" t="s">
        <v>13</v>
      </c>
      <c r="S317" s="413" t="s">
        <v>14</v>
      </c>
      <c r="T317" s="413" t="s">
        <v>2141</v>
      </c>
      <c r="U317" s="413" t="s">
        <v>15</v>
      </c>
      <c r="V317" s="413" t="s">
        <v>16</v>
      </c>
      <c r="W317" s="413" t="s">
        <v>17</v>
      </c>
      <c r="X317" s="413" t="s">
        <v>18</v>
      </c>
      <c r="Y317" s="413" t="s">
        <v>19</v>
      </c>
      <c r="Z317" s="413" t="s">
        <v>23</v>
      </c>
      <c r="AA317" s="413" t="s">
        <v>789</v>
      </c>
    </row>
    <row r="318" spans="1:27" ht="19.5" customHeight="1" x14ac:dyDescent="0.25">
      <c r="A318" s="306" t="s">
        <v>172</v>
      </c>
      <c r="B318" s="415"/>
      <c r="C318" s="415"/>
      <c r="D318" s="415"/>
      <c r="E318" s="415"/>
      <c r="F318" s="415"/>
      <c r="G318" s="415"/>
      <c r="H318" s="415"/>
      <c r="I318" s="415"/>
      <c r="J318" s="415"/>
      <c r="K318" s="422"/>
      <c r="L318" s="415"/>
      <c r="M318" s="415"/>
      <c r="N318" s="415"/>
      <c r="O318" s="415"/>
      <c r="P318" s="415"/>
      <c r="Q318" s="415"/>
      <c r="R318" s="415"/>
      <c r="S318" s="415"/>
      <c r="T318" s="415"/>
      <c r="U318" s="415"/>
      <c r="V318" s="415"/>
      <c r="W318" s="415"/>
      <c r="X318" s="415"/>
      <c r="Y318" s="415"/>
      <c r="Z318" s="415"/>
      <c r="AA318" s="415"/>
    </row>
    <row r="319" spans="1:27" x14ac:dyDescent="0.25">
      <c r="A319" s="308" t="s">
        <v>71</v>
      </c>
      <c r="B319" s="415"/>
      <c r="C319" s="415"/>
      <c r="D319" s="415"/>
      <c r="E319" s="415"/>
      <c r="F319" s="415"/>
      <c r="G319" s="415"/>
      <c r="H319" s="415"/>
      <c r="I319" s="415"/>
      <c r="J319" s="415"/>
      <c r="K319" s="422"/>
      <c r="L319" s="415"/>
      <c r="M319" s="415"/>
      <c r="N319" s="415"/>
      <c r="O319" s="415"/>
      <c r="P319" s="415"/>
      <c r="Q319" s="415"/>
      <c r="R319" s="415"/>
      <c r="S319" s="415"/>
      <c r="T319" s="415"/>
      <c r="U319" s="415"/>
      <c r="V319" s="415"/>
      <c r="W319" s="415"/>
      <c r="X319" s="415"/>
      <c r="Y319" s="415"/>
      <c r="Z319" s="415"/>
      <c r="AA319" s="415"/>
    </row>
    <row r="320" spans="1:27" x14ac:dyDescent="0.25">
      <c r="A320" s="306" t="s">
        <v>50</v>
      </c>
      <c r="B320" s="414"/>
      <c r="C320" s="415"/>
      <c r="D320" s="415"/>
      <c r="E320" s="415"/>
      <c r="F320" s="415"/>
      <c r="G320" s="415"/>
      <c r="H320" s="415"/>
      <c r="I320" s="415"/>
      <c r="J320" s="415"/>
      <c r="K320" s="422"/>
      <c r="L320" s="415"/>
      <c r="M320" s="415"/>
      <c r="N320" s="415"/>
      <c r="O320" s="415"/>
      <c r="P320" s="415"/>
      <c r="Q320" s="415"/>
      <c r="R320" s="415"/>
      <c r="S320" s="415"/>
      <c r="T320" s="415"/>
      <c r="U320" s="415"/>
      <c r="V320" s="415"/>
      <c r="W320" s="415"/>
      <c r="X320" s="415"/>
      <c r="Y320" s="415"/>
      <c r="Z320" s="414"/>
      <c r="AA320" s="415"/>
    </row>
    <row r="321" spans="1:27" x14ac:dyDescent="0.25">
      <c r="A321" s="306" t="s">
        <v>54</v>
      </c>
      <c r="B321" s="415"/>
      <c r="C321" s="415"/>
      <c r="D321" s="415"/>
      <c r="E321" s="415"/>
      <c r="F321" s="414"/>
      <c r="G321" s="415"/>
      <c r="H321" s="415"/>
      <c r="I321" s="415"/>
      <c r="J321" s="414"/>
      <c r="K321" s="422"/>
      <c r="L321" s="414"/>
      <c r="M321" s="414"/>
      <c r="N321" s="415"/>
      <c r="O321" s="415"/>
      <c r="P321" s="414"/>
      <c r="Q321" s="415"/>
      <c r="R321" s="415"/>
      <c r="S321" s="414"/>
      <c r="T321" s="415"/>
      <c r="U321" s="415"/>
      <c r="V321" s="414"/>
      <c r="W321" s="415"/>
      <c r="X321" s="414"/>
      <c r="Y321" s="414"/>
      <c r="Z321" s="415"/>
      <c r="AA321" s="415"/>
    </row>
    <row r="322" spans="1:27" ht="15.75" x14ac:dyDescent="0.25">
      <c r="A322" s="306" t="s">
        <v>600</v>
      </c>
      <c r="B322" s="414"/>
      <c r="C322" s="415"/>
      <c r="D322" s="415"/>
      <c r="E322" s="414"/>
      <c r="F322" s="415"/>
      <c r="G322" s="420" t="s">
        <v>626</v>
      </c>
      <c r="H322" s="414"/>
      <c r="I322" s="414"/>
      <c r="J322" s="414"/>
      <c r="K322" s="423"/>
      <c r="L322" s="415"/>
      <c r="M322" s="415"/>
      <c r="N322" s="415"/>
      <c r="O322" s="414"/>
      <c r="P322" s="414"/>
      <c r="Q322" s="417"/>
      <c r="R322" s="415"/>
      <c r="S322" s="414"/>
      <c r="T322" s="415"/>
      <c r="U322" s="414"/>
      <c r="V322" s="414"/>
      <c r="W322" s="415"/>
      <c r="X322" s="420" t="s">
        <v>584</v>
      </c>
      <c r="Y322" s="414"/>
      <c r="Z322" s="414"/>
      <c r="AA322" s="415"/>
    </row>
    <row r="323" spans="1:27" ht="25.15" customHeight="1" x14ac:dyDescent="0.25">
      <c r="A323" s="111" t="s">
        <v>69</v>
      </c>
      <c r="B323" s="414"/>
      <c r="C323" s="414"/>
      <c r="D323" s="414"/>
      <c r="E323" s="414"/>
      <c r="F323" s="414"/>
      <c r="G323" s="414"/>
      <c r="H323" s="414"/>
      <c r="I323" s="414"/>
      <c r="J323" s="414"/>
      <c r="K323" s="423"/>
      <c r="L323" s="414"/>
      <c r="M323" s="414"/>
      <c r="N323" s="414"/>
      <c r="O323" s="414"/>
      <c r="P323" s="414"/>
      <c r="Q323" s="417"/>
      <c r="R323" s="414"/>
      <c r="S323" s="414"/>
      <c r="T323" s="414"/>
      <c r="U323" s="414"/>
      <c r="V323" s="414"/>
      <c r="W323" s="414"/>
      <c r="X323" s="414"/>
      <c r="Y323" s="414"/>
      <c r="Z323" s="414"/>
      <c r="AA323" s="414"/>
    </row>
    <row r="324" spans="1:27" ht="15.75" x14ac:dyDescent="0.25">
      <c r="A324" s="306" t="s">
        <v>65</v>
      </c>
      <c r="B324" s="415"/>
      <c r="C324" s="414"/>
      <c r="D324" s="414"/>
      <c r="E324" s="414"/>
      <c r="F324" s="414"/>
      <c r="G324" s="415"/>
      <c r="H324" s="414"/>
      <c r="I324" s="415"/>
      <c r="J324" s="420" t="s">
        <v>685</v>
      </c>
      <c r="K324" s="423"/>
      <c r="L324" s="415"/>
      <c r="M324" s="414"/>
      <c r="N324" s="415"/>
      <c r="O324" s="414"/>
      <c r="P324" s="414"/>
      <c r="Q324" s="417"/>
      <c r="R324" s="414"/>
      <c r="S324" s="415"/>
      <c r="T324" s="415"/>
      <c r="U324" s="415"/>
      <c r="V324" s="414"/>
      <c r="W324" s="415"/>
      <c r="X324" s="415"/>
      <c r="Y324" s="415"/>
      <c r="Z324" s="414"/>
      <c r="AA324" s="414"/>
    </row>
    <row r="325" spans="1:27" x14ac:dyDescent="0.25">
      <c r="A325" s="421" t="s">
        <v>1584</v>
      </c>
      <c r="B325" s="1006" t="s">
        <v>1761</v>
      </c>
      <c r="C325" s="1006"/>
      <c r="D325" s="1006"/>
      <c r="E325" s="1006"/>
      <c r="F325" s="1006"/>
      <c r="G325" s="1006"/>
      <c r="H325" s="1006"/>
      <c r="I325" s="1006"/>
      <c r="J325" s="1006"/>
      <c r="K325" s="1006"/>
      <c r="L325" s="1006"/>
      <c r="M325" s="1006"/>
      <c r="N325" s="1006"/>
      <c r="O325" s="1006"/>
      <c r="P325" s="1006"/>
      <c r="Q325" s="1006"/>
      <c r="R325" s="1006"/>
      <c r="S325" s="1006"/>
      <c r="T325" s="1006"/>
      <c r="U325" s="1006"/>
      <c r="V325" s="1006"/>
      <c r="W325" s="1006"/>
      <c r="X325" s="1006"/>
      <c r="Y325" s="1006"/>
      <c r="Z325" s="1006"/>
      <c r="AA325" s="1006"/>
    </row>
    <row r="326" spans="1:27" x14ac:dyDescent="0.25">
      <c r="A326" s="83" t="s">
        <v>1587</v>
      </c>
      <c r="B326" s="992" t="s">
        <v>740</v>
      </c>
      <c r="C326" s="992"/>
      <c r="D326" s="992"/>
      <c r="E326" s="992"/>
      <c r="F326" s="992"/>
      <c r="G326" s="992"/>
      <c r="H326" s="992"/>
      <c r="I326" s="992"/>
      <c r="J326" s="992"/>
      <c r="K326" s="992"/>
      <c r="L326" s="992"/>
      <c r="M326" s="992"/>
      <c r="N326" s="992"/>
      <c r="O326" s="992"/>
      <c r="P326" s="992"/>
      <c r="Q326" s="992"/>
      <c r="R326" s="992"/>
      <c r="S326" s="992"/>
      <c r="T326" s="992"/>
      <c r="U326" s="992"/>
      <c r="V326" s="992"/>
      <c r="W326" s="992"/>
      <c r="X326" s="992"/>
      <c r="Y326" s="992"/>
      <c r="Z326" s="992"/>
      <c r="AA326" s="992"/>
    </row>
    <row r="327" spans="1:27" x14ac:dyDescent="0.25">
      <c r="A327" s="83" t="s">
        <v>1588</v>
      </c>
      <c r="B327" s="992" t="s">
        <v>832</v>
      </c>
      <c r="C327" s="992"/>
      <c r="D327" s="992"/>
      <c r="E327" s="992"/>
      <c r="F327" s="992"/>
      <c r="G327" s="992"/>
      <c r="H327" s="992"/>
      <c r="I327" s="992"/>
      <c r="J327" s="992"/>
      <c r="K327" s="992"/>
      <c r="L327" s="992"/>
      <c r="M327" s="992"/>
      <c r="N327" s="992"/>
      <c r="O327" s="992"/>
      <c r="P327" s="992"/>
      <c r="Q327" s="992"/>
      <c r="R327" s="992"/>
      <c r="S327" s="992"/>
      <c r="T327" s="992"/>
      <c r="U327" s="992"/>
      <c r="V327" s="992"/>
      <c r="W327" s="992"/>
      <c r="X327" s="992"/>
      <c r="Y327" s="992"/>
      <c r="Z327" s="992"/>
      <c r="AA327" s="992"/>
    </row>
    <row r="331" spans="1:27" x14ac:dyDescent="0.25">
      <c r="A331" s="35" t="s">
        <v>70</v>
      </c>
      <c r="B331" s="413" t="s">
        <v>20</v>
      </c>
      <c r="C331" s="413" t="s">
        <v>2135</v>
      </c>
      <c r="D331" s="413" t="s">
        <v>0</v>
      </c>
      <c r="E331" s="413" t="s">
        <v>1</v>
      </c>
      <c r="F331" s="413" t="s">
        <v>2</v>
      </c>
      <c r="G331" s="413" t="s">
        <v>3</v>
      </c>
      <c r="H331" s="413" t="s">
        <v>4</v>
      </c>
      <c r="I331" s="413" t="s">
        <v>5</v>
      </c>
      <c r="J331" s="413" t="s">
        <v>6</v>
      </c>
      <c r="K331" s="424" t="s">
        <v>2084</v>
      </c>
      <c r="L331" s="413" t="s">
        <v>7</v>
      </c>
      <c r="M331" s="413" t="s">
        <v>8</v>
      </c>
      <c r="N331" s="413" t="s">
        <v>9</v>
      </c>
      <c r="O331" s="413" t="s">
        <v>10</v>
      </c>
      <c r="P331" s="413" t="s">
        <v>11</v>
      </c>
      <c r="Q331" s="413" t="s">
        <v>12</v>
      </c>
      <c r="R331" s="413" t="s">
        <v>13</v>
      </c>
      <c r="S331" s="413" t="s">
        <v>14</v>
      </c>
      <c r="T331" s="413" t="s">
        <v>2141</v>
      </c>
      <c r="U331" s="413" t="s">
        <v>15</v>
      </c>
      <c r="V331" s="413" t="s">
        <v>16</v>
      </c>
      <c r="W331" s="413" t="s">
        <v>17</v>
      </c>
      <c r="X331" s="413" t="s">
        <v>18</v>
      </c>
      <c r="Y331" s="413" t="s">
        <v>19</v>
      </c>
      <c r="Z331" s="413" t="s">
        <v>23</v>
      </c>
      <c r="AA331" s="413" t="s">
        <v>789</v>
      </c>
    </row>
    <row r="332" spans="1:27" ht="30" customHeight="1" x14ac:dyDescent="0.25">
      <c r="A332" s="306" t="s">
        <v>72</v>
      </c>
      <c r="B332" s="415"/>
      <c r="C332" s="415"/>
      <c r="D332" s="415"/>
      <c r="E332" s="415"/>
      <c r="F332" s="415"/>
      <c r="G332" s="415"/>
      <c r="H332" s="415"/>
      <c r="I332" s="415"/>
      <c r="J332" s="415"/>
      <c r="K332" s="422"/>
      <c r="L332" s="415"/>
      <c r="M332" s="415"/>
      <c r="N332" s="415"/>
      <c r="O332" s="415"/>
      <c r="P332" s="415"/>
      <c r="Q332" s="415"/>
      <c r="R332" s="415"/>
      <c r="S332" s="415"/>
      <c r="T332" s="415"/>
      <c r="U332" s="415"/>
      <c r="V332" s="415"/>
      <c r="W332" s="415"/>
      <c r="X332" s="415"/>
      <c r="Y332" s="415"/>
      <c r="Z332" s="415"/>
      <c r="AA332" s="415"/>
    </row>
    <row r="333" spans="1:27" x14ac:dyDescent="0.25">
      <c r="A333" s="308" t="s">
        <v>71</v>
      </c>
      <c r="B333" s="415"/>
      <c r="C333" s="415"/>
      <c r="D333" s="415"/>
      <c r="E333" s="415"/>
      <c r="F333" s="415"/>
      <c r="G333" s="415"/>
      <c r="H333" s="415"/>
      <c r="I333" s="415"/>
      <c r="J333" s="415"/>
      <c r="K333" s="422"/>
      <c r="L333" s="415"/>
      <c r="M333" s="415"/>
      <c r="N333" s="415"/>
      <c r="O333" s="415"/>
      <c r="P333" s="415"/>
      <c r="Q333" s="415"/>
      <c r="R333" s="415"/>
      <c r="S333" s="415"/>
      <c r="T333" s="415"/>
      <c r="U333" s="415"/>
      <c r="V333" s="415"/>
      <c r="W333" s="415"/>
      <c r="X333" s="415"/>
      <c r="Y333" s="415"/>
      <c r="Z333" s="415"/>
      <c r="AA333" s="415"/>
    </row>
    <row r="334" spans="1:27" x14ac:dyDescent="0.25">
      <c r="A334" s="306" t="s">
        <v>1091</v>
      </c>
      <c r="B334" s="415"/>
      <c r="C334" s="415"/>
      <c r="D334" s="415"/>
      <c r="E334" s="415"/>
      <c r="F334" s="415"/>
      <c r="G334" s="415"/>
      <c r="H334" s="415"/>
      <c r="I334" s="415"/>
      <c r="J334" s="415"/>
      <c r="K334" s="422"/>
      <c r="L334" s="415"/>
      <c r="M334" s="415"/>
      <c r="N334" s="415"/>
      <c r="O334" s="415"/>
      <c r="P334" s="415"/>
      <c r="Q334" s="415"/>
      <c r="R334" s="415"/>
      <c r="S334" s="415"/>
      <c r="T334" s="415"/>
      <c r="U334" s="415"/>
      <c r="V334" s="415"/>
      <c r="W334" s="415"/>
      <c r="X334" s="415"/>
      <c r="Y334" s="415"/>
      <c r="Z334" s="415"/>
      <c r="AA334" s="415"/>
    </row>
    <row r="335" spans="1:27" ht="15.75" x14ac:dyDescent="0.25">
      <c r="A335" s="306" t="s">
        <v>674</v>
      </c>
      <c r="B335" s="414"/>
      <c r="C335" s="414"/>
      <c r="D335" s="414"/>
      <c r="E335" s="414"/>
      <c r="F335" s="414"/>
      <c r="G335" s="414"/>
      <c r="H335" s="414"/>
      <c r="I335" s="414"/>
      <c r="J335" s="414"/>
      <c r="K335" s="423"/>
      <c r="L335" s="414"/>
      <c r="M335" s="414"/>
      <c r="N335" s="414"/>
      <c r="O335" s="414"/>
      <c r="P335" s="414"/>
      <c r="Q335" s="417"/>
      <c r="R335" s="414"/>
      <c r="S335" s="414"/>
      <c r="T335" s="414"/>
      <c r="U335" s="414"/>
      <c r="V335" s="414"/>
      <c r="W335" s="414"/>
      <c r="X335" s="414"/>
      <c r="Y335" s="414"/>
      <c r="Z335" s="414"/>
      <c r="AA335" s="414"/>
    </row>
    <row r="336" spans="1:27" ht="25.15" customHeight="1" x14ac:dyDescent="0.25">
      <c r="A336" s="306" t="s">
        <v>1092</v>
      </c>
      <c r="B336" s="415"/>
      <c r="C336" s="415"/>
      <c r="D336" s="415"/>
      <c r="E336" s="414"/>
      <c r="F336" s="415"/>
      <c r="G336" s="414"/>
      <c r="H336" s="415"/>
      <c r="I336" s="415"/>
      <c r="J336" s="415"/>
      <c r="K336" s="422"/>
      <c r="L336" s="415"/>
      <c r="M336" s="414"/>
      <c r="N336" s="415"/>
      <c r="O336" s="415"/>
      <c r="P336" s="415"/>
      <c r="Q336" s="415"/>
      <c r="R336" s="414"/>
      <c r="S336" s="415"/>
      <c r="T336" s="415"/>
      <c r="U336" s="415"/>
      <c r="V336" s="414"/>
      <c r="W336" s="415"/>
      <c r="X336" s="415"/>
      <c r="Y336" s="415"/>
      <c r="Z336" s="415"/>
      <c r="AA336" s="415"/>
    </row>
    <row r="337" spans="1:27" x14ac:dyDescent="0.25">
      <c r="A337" s="306" t="s">
        <v>1522</v>
      </c>
      <c r="B337" s="414"/>
      <c r="C337" s="414"/>
      <c r="D337" s="414"/>
      <c r="E337" s="414"/>
      <c r="F337" s="420" t="s">
        <v>626</v>
      </c>
      <c r="G337" s="414"/>
      <c r="H337" s="414"/>
      <c r="I337" s="420" t="s">
        <v>696</v>
      </c>
      <c r="J337" s="414"/>
      <c r="K337" s="423"/>
      <c r="L337" s="414"/>
      <c r="M337" s="414"/>
      <c r="N337" s="414"/>
      <c r="O337" s="420" t="s">
        <v>685</v>
      </c>
      <c r="P337" s="414"/>
      <c r="Q337" s="416"/>
      <c r="R337" s="414"/>
      <c r="S337" s="420" t="s">
        <v>698</v>
      </c>
      <c r="T337" s="420" t="s">
        <v>696</v>
      </c>
      <c r="U337" s="414"/>
      <c r="V337" s="414"/>
      <c r="W337" s="414"/>
      <c r="X337" s="414"/>
      <c r="Y337" s="414"/>
      <c r="Z337" s="420" t="s">
        <v>685</v>
      </c>
      <c r="AA337" s="414"/>
    </row>
    <row r="338" spans="1:27" ht="18" customHeight="1" x14ac:dyDescent="0.25">
      <c r="A338" s="306" t="s">
        <v>21</v>
      </c>
      <c r="B338" s="414"/>
      <c r="C338" s="414"/>
      <c r="D338" s="414"/>
      <c r="E338" s="414"/>
      <c r="F338" s="420" t="s">
        <v>626</v>
      </c>
      <c r="G338" s="414"/>
      <c r="H338" s="414"/>
      <c r="I338" s="420" t="s">
        <v>696</v>
      </c>
      <c r="J338" s="414"/>
      <c r="K338" s="423"/>
      <c r="L338" s="414"/>
      <c r="M338" s="414"/>
      <c r="N338" s="414"/>
      <c r="O338" s="420" t="s">
        <v>685</v>
      </c>
      <c r="P338" s="414"/>
      <c r="Q338" s="416" t="s">
        <v>584</v>
      </c>
      <c r="R338" s="414"/>
      <c r="S338" s="419"/>
      <c r="T338" s="420" t="s">
        <v>696</v>
      </c>
      <c r="U338" s="414"/>
      <c r="V338" s="414"/>
      <c r="W338" s="414"/>
      <c r="X338" s="414"/>
      <c r="Y338" s="414"/>
      <c r="Z338" s="420" t="s">
        <v>685</v>
      </c>
      <c r="AA338" s="414"/>
    </row>
    <row r="339" spans="1:27" x14ac:dyDescent="0.25">
      <c r="A339" s="306" t="s">
        <v>65</v>
      </c>
      <c r="B339" s="415"/>
      <c r="C339" s="414"/>
      <c r="D339" s="414"/>
      <c r="E339" s="414"/>
      <c r="F339" s="414"/>
      <c r="G339" s="414"/>
      <c r="H339" s="414"/>
      <c r="I339" s="414"/>
      <c r="J339" s="420" t="s">
        <v>691</v>
      </c>
      <c r="K339" s="423"/>
      <c r="L339" s="414"/>
      <c r="M339" s="414"/>
      <c r="N339" s="415"/>
      <c r="O339" s="414"/>
      <c r="P339" s="414"/>
      <c r="Q339" s="418"/>
      <c r="R339" s="414"/>
      <c r="S339" s="414"/>
      <c r="T339" s="414"/>
      <c r="U339" s="414"/>
      <c r="V339" s="414"/>
      <c r="W339" s="415"/>
      <c r="X339" s="414"/>
      <c r="Y339" s="414"/>
      <c r="Z339" s="415"/>
      <c r="AA339" s="414"/>
    </row>
    <row r="340" spans="1:27" x14ac:dyDescent="0.25">
      <c r="A340" s="421" t="s">
        <v>1567</v>
      </c>
      <c r="B340" s="1048" t="s">
        <v>1762</v>
      </c>
      <c r="C340" s="1048"/>
      <c r="D340" s="1048"/>
      <c r="E340" s="1048"/>
      <c r="F340" s="1048"/>
      <c r="G340" s="1048"/>
      <c r="H340" s="1048"/>
      <c r="I340" s="1048"/>
      <c r="J340" s="1048"/>
      <c r="K340" s="1048"/>
      <c r="L340" s="1048"/>
      <c r="M340" s="1048"/>
      <c r="N340" s="1048"/>
      <c r="O340" s="1048"/>
      <c r="P340" s="1048"/>
      <c r="Q340" s="1048"/>
      <c r="R340" s="1048"/>
      <c r="S340" s="1048"/>
      <c r="T340" s="1048"/>
      <c r="U340" s="1048"/>
      <c r="V340" s="1048"/>
      <c r="W340" s="1048"/>
      <c r="X340" s="1048"/>
      <c r="Y340" s="1048"/>
      <c r="Z340" s="1048"/>
      <c r="AA340" s="1048"/>
    </row>
    <row r="341" spans="1:27" x14ac:dyDescent="0.25">
      <c r="A341" s="83" t="s">
        <v>1571</v>
      </c>
      <c r="B341" s="1057" t="s">
        <v>1763</v>
      </c>
      <c r="C341" s="1057"/>
      <c r="D341" s="1057"/>
      <c r="E341" s="1057"/>
      <c r="F341" s="1057"/>
      <c r="G341" s="1057"/>
      <c r="H341" s="1057"/>
      <c r="I341" s="1057"/>
      <c r="J341" s="1057"/>
      <c r="K341" s="1057"/>
      <c r="L341" s="1057"/>
      <c r="M341" s="1057"/>
      <c r="N341" s="1057"/>
      <c r="O341" s="1057"/>
      <c r="P341" s="1057"/>
      <c r="Q341" s="1057"/>
      <c r="R341" s="1057"/>
      <c r="S341" s="1057"/>
      <c r="T341" s="1057"/>
      <c r="U341" s="1057"/>
      <c r="V341" s="1057"/>
      <c r="W341" s="1057"/>
      <c r="X341" s="1057"/>
      <c r="Y341" s="1057"/>
      <c r="Z341" s="1057"/>
      <c r="AA341" s="1057"/>
    </row>
    <row r="342" spans="1:27" ht="15.75" customHeight="1" x14ac:dyDescent="0.25">
      <c r="A342" s="83" t="s">
        <v>1570</v>
      </c>
      <c r="B342" s="992" t="s">
        <v>1764</v>
      </c>
      <c r="C342" s="992"/>
      <c r="D342" s="992"/>
      <c r="E342" s="992"/>
      <c r="F342" s="992"/>
      <c r="G342" s="992"/>
      <c r="H342" s="992"/>
      <c r="I342" s="992"/>
      <c r="J342" s="992"/>
      <c r="K342" s="992"/>
      <c r="L342" s="992"/>
      <c r="M342" s="992"/>
      <c r="N342" s="992"/>
      <c r="O342" s="992"/>
      <c r="P342" s="992"/>
      <c r="Q342" s="992"/>
      <c r="R342" s="992"/>
      <c r="S342" s="992"/>
      <c r="T342" s="992"/>
      <c r="U342" s="992"/>
      <c r="V342" s="992"/>
      <c r="W342" s="992"/>
      <c r="X342" s="992"/>
      <c r="Y342" s="992"/>
      <c r="Z342" s="992"/>
      <c r="AA342" s="992"/>
    </row>
    <row r="343" spans="1:27" x14ac:dyDescent="0.25">
      <c r="A343" s="83" t="s">
        <v>1569</v>
      </c>
      <c r="B343" s="992" t="s">
        <v>832</v>
      </c>
      <c r="C343" s="992"/>
      <c r="D343" s="992"/>
      <c r="E343" s="992"/>
      <c r="F343" s="992"/>
      <c r="G343" s="992"/>
      <c r="H343" s="992"/>
      <c r="I343" s="992"/>
      <c r="J343" s="992"/>
      <c r="K343" s="992"/>
      <c r="L343" s="992"/>
      <c r="M343" s="992"/>
      <c r="N343" s="992"/>
      <c r="O343" s="992"/>
      <c r="P343" s="992"/>
      <c r="Q343" s="992"/>
      <c r="R343" s="992"/>
      <c r="S343" s="992"/>
      <c r="T343" s="992"/>
      <c r="U343" s="992"/>
      <c r="V343" s="992"/>
      <c r="W343" s="992"/>
      <c r="X343" s="992"/>
      <c r="Y343" s="992"/>
      <c r="Z343" s="992"/>
      <c r="AA343" s="992"/>
    </row>
    <row r="344" spans="1:27" x14ac:dyDescent="0.25">
      <c r="A344" s="83" t="s">
        <v>1566</v>
      </c>
      <c r="B344" s="992" t="s">
        <v>852</v>
      </c>
      <c r="C344" s="992"/>
      <c r="D344" s="992"/>
      <c r="E344" s="992"/>
      <c r="F344" s="992"/>
      <c r="G344" s="992"/>
      <c r="H344" s="992"/>
      <c r="I344" s="992"/>
      <c r="J344" s="992"/>
      <c r="K344" s="992"/>
      <c r="L344" s="992"/>
      <c r="M344" s="992"/>
      <c r="N344" s="992"/>
      <c r="O344" s="992"/>
      <c r="P344" s="992"/>
      <c r="Q344" s="992"/>
      <c r="R344" s="992"/>
      <c r="S344" s="992"/>
      <c r="T344" s="992"/>
      <c r="U344" s="992"/>
      <c r="V344" s="992"/>
      <c r="W344" s="992"/>
      <c r="X344" s="992"/>
      <c r="Y344" s="992"/>
      <c r="Z344" s="992"/>
      <c r="AA344" s="992"/>
    </row>
    <row r="345" spans="1:27" x14ac:dyDescent="0.25">
      <c r="A345" s="83" t="s">
        <v>1583</v>
      </c>
      <c r="B345" s="1045" t="s">
        <v>1765</v>
      </c>
      <c r="C345" s="1046"/>
      <c r="D345" s="1046"/>
      <c r="E345" s="1046"/>
      <c r="F345" s="1046"/>
      <c r="G345" s="1046"/>
      <c r="H345" s="1046"/>
      <c r="I345" s="1046"/>
      <c r="J345" s="1046"/>
      <c r="K345" s="1046"/>
      <c r="L345" s="1046"/>
      <c r="M345" s="1046"/>
      <c r="N345" s="1046"/>
      <c r="O345" s="1046"/>
      <c r="P345" s="1046"/>
      <c r="Q345" s="1046"/>
      <c r="R345" s="1046"/>
      <c r="S345" s="1046"/>
      <c r="T345" s="1046"/>
      <c r="U345" s="1046"/>
      <c r="V345" s="1046"/>
      <c r="W345" s="1046"/>
      <c r="X345" s="1046"/>
      <c r="Y345" s="1046"/>
      <c r="Z345" s="1046"/>
      <c r="AA345" s="1047"/>
    </row>
    <row r="346" spans="1:27" ht="15.75" x14ac:dyDescent="0.25">
      <c r="A346" s="60" t="s">
        <v>1093</v>
      </c>
    </row>
    <row r="350" spans="1:27" x14ac:dyDescent="0.25">
      <c r="A350" s="35" t="s">
        <v>73</v>
      </c>
      <c r="B350" s="4" t="s">
        <v>20</v>
      </c>
      <c r="C350" s="307" t="s">
        <v>2135</v>
      </c>
      <c r="D350" s="4" t="s">
        <v>0</v>
      </c>
      <c r="E350" s="4" t="s">
        <v>1</v>
      </c>
      <c r="F350" s="4" t="s">
        <v>2</v>
      </c>
      <c r="G350" s="4" t="s">
        <v>3</v>
      </c>
      <c r="H350" s="4" t="s">
        <v>4</v>
      </c>
      <c r="I350" s="4" t="s">
        <v>5</v>
      </c>
      <c r="J350" s="4" t="s">
        <v>6</v>
      </c>
      <c r="K350" s="269" t="s">
        <v>2084</v>
      </c>
      <c r="L350" s="4" t="s">
        <v>7</v>
      </c>
      <c r="M350" s="4" t="s">
        <v>8</v>
      </c>
      <c r="N350" s="4" t="s">
        <v>9</v>
      </c>
      <c r="O350" s="4" t="s">
        <v>10</v>
      </c>
      <c r="P350" s="4" t="s">
        <v>11</v>
      </c>
      <c r="Q350" s="4" t="s">
        <v>12</v>
      </c>
      <c r="R350" s="4" t="s">
        <v>13</v>
      </c>
      <c r="S350" s="4" t="s">
        <v>14</v>
      </c>
      <c r="T350" s="425" t="s">
        <v>2141</v>
      </c>
      <c r="U350" s="4" t="s">
        <v>15</v>
      </c>
      <c r="V350" s="4" t="s">
        <v>16</v>
      </c>
      <c r="W350" s="4" t="s">
        <v>17</v>
      </c>
      <c r="X350" s="4" t="s">
        <v>18</v>
      </c>
      <c r="Y350" s="4" t="s">
        <v>19</v>
      </c>
      <c r="Z350" s="4" t="s">
        <v>23</v>
      </c>
      <c r="AA350" s="4" t="s">
        <v>789</v>
      </c>
    </row>
    <row r="351" spans="1:27" ht="30" customHeight="1" x14ac:dyDescent="0.25">
      <c r="A351" s="3" t="s">
        <v>980</v>
      </c>
      <c r="B351" s="129"/>
      <c r="C351" s="312"/>
      <c r="D351" s="129"/>
      <c r="E351" s="129"/>
      <c r="F351" s="129"/>
      <c r="G351" s="129"/>
      <c r="H351" s="129"/>
      <c r="I351" s="129"/>
      <c r="J351" s="129"/>
      <c r="K351" s="257"/>
      <c r="L351" s="129"/>
      <c r="M351" s="129"/>
      <c r="N351" s="129"/>
      <c r="O351" s="129"/>
      <c r="P351" s="129"/>
      <c r="Q351" s="129"/>
      <c r="R351" s="129"/>
      <c r="S351" s="129"/>
      <c r="T351" s="427"/>
      <c r="U351" s="129"/>
      <c r="V351" s="129"/>
      <c r="W351" s="129"/>
      <c r="X351" s="129"/>
      <c r="Y351" s="129"/>
      <c r="Z351" s="129"/>
      <c r="AA351" s="129"/>
    </row>
    <row r="352" spans="1:27" ht="30" customHeight="1" x14ac:dyDescent="0.25">
      <c r="A352" s="7" t="s">
        <v>74</v>
      </c>
      <c r="B352" s="129"/>
      <c r="C352" s="312"/>
      <c r="D352" s="129"/>
      <c r="E352" s="129"/>
      <c r="F352" s="129"/>
      <c r="G352" s="129"/>
      <c r="H352" s="129"/>
      <c r="I352" s="129"/>
      <c r="J352" s="129"/>
      <c r="K352" s="257"/>
      <c r="L352" s="129"/>
      <c r="M352" s="129"/>
      <c r="N352" s="129"/>
      <c r="O352" s="129"/>
      <c r="P352" s="129"/>
      <c r="Q352" s="129"/>
      <c r="R352" s="129"/>
      <c r="S352" s="129"/>
      <c r="T352" s="427"/>
      <c r="U352" s="129"/>
      <c r="V352" s="129"/>
      <c r="W352" s="129"/>
      <c r="X352" s="129"/>
      <c r="Y352" s="129"/>
      <c r="Z352" s="129"/>
      <c r="AA352" s="129"/>
    </row>
    <row r="353" spans="1:27" ht="29.25" x14ac:dyDescent="0.25">
      <c r="A353" s="3" t="s">
        <v>75</v>
      </c>
      <c r="B353" s="129"/>
      <c r="C353" s="312"/>
      <c r="D353" s="129"/>
      <c r="E353" s="129"/>
      <c r="F353" s="129"/>
      <c r="G353" s="129"/>
      <c r="H353" s="129"/>
      <c r="I353" s="129"/>
      <c r="J353" s="129"/>
      <c r="K353" s="257"/>
      <c r="L353" s="129"/>
      <c r="M353" s="129"/>
      <c r="N353" s="129"/>
      <c r="O353" s="129"/>
      <c r="P353" s="129"/>
      <c r="Q353" s="129"/>
      <c r="R353" s="129"/>
      <c r="S353" s="129"/>
      <c r="T353" s="427"/>
      <c r="U353" s="129"/>
      <c r="V353" s="129"/>
      <c r="W353" s="129"/>
      <c r="X353" s="129"/>
      <c r="Y353" s="129"/>
      <c r="Z353" s="129"/>
      <c r="AA353" s="129"/>
    </row>
    <row r="354" spans="1:27" ht="15.75" x14ac:dyDescent="0.25">
      <c r="A354" s="3" t="s">
        <v>675</v>
      </c>
      <c r="B354" s="124"/>
      <c r="C354" s="310"/>
      <c r="D354" s="124"/>
      <c r="E354" s="124"/>
      <c r="F354" s="93" t="s">
        <v>584</v>
      </c>
      <c r="G354" s="124"/>
      <c r="H354" s="124"/>
      <c r="I354" s="129"/>
      <c r="J354" s="124"/>
      <c r="K354" s="93" t="s">
        <v>626</v>
      </c>
      <c r="L354" s="124"/>
      <c r="M354" s="93" t="s">
        <v>691</v>
      </c>
      <c r="N354" s="124"/>
      <c r="O354" s="120" t="s">
        <v>584</v>
      </c>
      <c r="P354" s="124"/>
      <c r="Q354" s="92"/>
      <c r="R354" s="124"/>
      <c r="S354" s="129"/>
      <c r="T354" s="426"/>
      <c r="U354" s="124"/>
      <c r="V354" s="124"/>
      <c r="W354" s="124"/>
      <c r="X354" s="124"/>
      <c r="Y354" s="124"/>
      <c r="Z354" s="93" t="s">
        <v>584</v>
      </c>
      <c r="AA354" s="124"/>
    </row>
    <row r="355" spans="1:27" ht="15.75" x14ac:dyDescent="0.25">
      <c r="A355" s="3" t="s">
        <v>673</v>
      </c>
      <c r="B355" s="124"/>
      <c r="C355" s="310"/>
      <c r="D355" s="124"/>
      <c r="E355" s="124"/>
      <c r="F355" s="124"/>
      <c r="G355" s="124"/>
      <c r="H355" s="124"/>
      <c r="I355" s="129"/>
      <c r="J355" s="124"/>
      <c r="K355" s="258"/>
      <c r="L355" s="124"/>
      <c r="M355" s="93" t="s">
        <v>691</v>
      </c>
      <c r="N355" s="124"/>
      <c r="O355" s="120" t="s">
        <v>584</v>
      </c>
      <c r="P355" s="124"/>
      <c r="Q355" s="95"/>
      <c r="R355" s="124"/>
      <c r="S355" s="124"/>
      <c r="T355" s="426"/>
      <c r="U355" s="124"/>
      <c r="V355" s="124"/>
      <c r="W355" s="124"/>
      <c r="X355" s="124"/>
      <c r="Y355" s="124"/>
      <c r="Z355" s="124"/>
      <c r="AA355" s="124"/>
    </row>
    <row r="356" spans="1:27" ht="33" x14ac:dyDescent="0.25">
      <c r="A356" s="3" t="s">
        <v>1095</v>
      </c>
      <c r="B356" s="129"/>
      <c r="C356" s="312"/>
      <c r="D356" s="129"/>
      <c r="E356" s="124"/>
      <c r="F356" s="129"/>
      <c r="G356" s="93" t="s">
        <v>626</v>
      </c>
      <c r="H356" s="124"/>
      <c r="I356" s="93" t="s">
        <v>685</v>
      </c>
      <c r="J356" s="124"/>
      <c r="K356" s="259"/>
      <c r="L356" s="124"/>
      <c r="M356" s="93" t="s">
        <v>691</v>
      </c>
      <c r="N356" s="129"/>
      <c r="O356" s="93" t="s">
        <v>584</v>
      </c>
      <c r="P356" s="124"/>
      <c r="Q356" s="129"/>
      <c r="R356" s="129"/>
      <c r="S356" s="124"/>
      <c r="T356" s="426"/>
      <c r="U356" s="129"/>
      <c r="V356" s="93" t="s">
        <v>626</v>
      </c>
      <c r="W356" s="124"/>
      <c r="X356" s="124"/>
      <c r="Y356" s="124"/>
      <c r="Z356" s="124"/>
      <c r="AA356" s="124"/>
    </row>
    <row r="357" spans="1:27" x14ac:dyDescent="0.25">
      <c r="A357" s="226" t="s">
        <v>1567</v>
      </c>
      <c r="B357" s="1006" t="s">
        <v>924</v>
      </c>
      <c r="C357" s="1006"/>
      <c r="D357" s="1006"/>
      <c r="E357" s="1006"/>
      <c r="F357" s="1006"/>
      <c r="G357" s="1006"/>
      <c r="H357" s="1006"/>
      <c r="I357" s="1006"/>
      <c r="J357" s="1006"/>
      <c r="K357" s="1006"/>
      <c r="L357" s="1006"/>
      <c r="M357" s="1006"/>
      <c r="N357" s="1006"/>
      <c r="O357" s="1006"/>
      <c r="P357" s="1006"/>
      <c r="Q357" s="1006"/>
      <c r="R357" s="1006"/>
      <c r="S357" s="1006"/>
      <c r="T357" s="1006"/>
      <c r="U357" s="1006"/>
      <c r="V357" s="1006"/>
      <c r="W357" s="1006"/>
      <c r="X357" s="1006"/>
      <c r="Y357" s="1006"/>
      <c r="Z357" s="1006"/>
      <c r="AA357" s="1006"/>
    </row>
    <row r="358" spans="1:27" x14ac:dyDescent="0.25">
      <c r="A358" s="83" t="s">
        <v>1571</v>
      </c>
      <c r="B358" s="992" t="s">
        <v>1766</v>
      </c>
      <c r="C358" s="992"/>
      <c r="D358" s="992"/>
      <c r="E358" s="992"/>
      <c r="F358" s="992"/>
      <c r="G358" s="992"/>
      <c r="H358" s="992"/>
      <c r="I358" s="992"/>
      <c r="J358" s="992"/>
      <c r="K358" s="992"/>
      <c r="L358" s="992"/>
      <c r="M358" s="992"/>
      <c r="N358" s="992"/>
      <c r="O358" s="992"/>
      <c r="P358" s="992"/>
      <c r="Q358" s="992"/>
      <c r="R358" s="992"/>
      <c r="S358" s="992"/>
      <c r="T358" s="992"/>
      <c r="U358" s="992"/>
      <c r="V358" s="992"/>
      <c r="W358" s="992"/>
      <c r="X358" s="992"/>
      <c r="Y358" s="992"/>
      <c r="Z358" s="992"/>
      <c r="AA358" s="992"/>
    </row>
    <row r="359" spans="1:27" x14ac:dyDescent="0.25">
      <c r="A359" s="83" t="s">
        <v>1570</v>
      </c>
      <c r="B359" s="992" t="s">
        <v>853</v>
      </c>
      <c r="C359" s="992"/>
      <c r="D359" s="992"/>
      <c r="E359" s="992"/>
      <c r="F359" s="992"/>
      <c r="G359" s="992"/>
      <c r="H359" s="992"/>
      <c r="I359" s="992"/>
      <c r="J359" s="992"/>
      <c r="K359" s="992"/>
      <c r="L359" s="992"/>
      <c r="M359" s="992"/>
      <c r="N359" s="992"/>
      <c r="O359" s="992"/>
      <c r="P359" s="992"/>
      <c r="Q359" s="992"/>
      <c r="R359" s="992"/>
      <c r="S359" s="992"/>
      <c r="T359" s="992"/>
      <c r="U359" s="992"/>
      <c r="V359" s="992"/>
      <c r="W359" s="992"/>
      <c r="X359" s="992"/>
      <c r="Y359" s="992"/>
      <c r="Z359" s="992"/>
      <c r="AA359" s="992"/>
    </row>
    <row r="360" spans="1:27" x14ac:dyDescent="0.25">
      <c r="A360" s="83" t="s">
        <v>1569</v>
      </c>
      <c r="B360" s="992" t="s">
        <v>784</v>
      </c>
      <c r="C360" s="992"/>
      <c r="D360" s="992"/>
      <c r="E360" s="992"/>
      <c r="F360" s="992"/>
      <c r="G360" s="992"/>
      <c r="H360" s="992"/>
      <c r="I360" s="992"/>
      <c r="J360" s="992"/>
      <c r="K360" s="992"/>
      <c r="L360" s="992"/>
      <c r="M360" s="992"/>
      <c r="N360" s="992"/>
      <c r="O360" s="992"/>
      <c r="P360" s="992"/>
      <c r="Q360" s="992"/>
      <c r="R360" s="992"/>
      <c r="S360" s="992"/>
      <c r="T360" s="992"/>
      <c r="U360" s="992"/>
      <c r="V360" s="992"/>
      <c r="W360" s="992"/>
      <c r="X360" s="992"/>
      <c r="Y360" s="992"/>
      <c r="Z360" s="992"/>
      <c r="AA360" s="992"/>
    </row>
    <row r="361" spans="1:27" x14ac:dyDescent="0.25">
      <c r="A361" s="1072" t="s">
        <v>1094</v>
      </c>
      <c r="B361" s="1073"/>
      <c r="C361" s="1073"/>
      <c r="D361" s="1073"/>
      <c r="E361" s="1073"/>
      <c r="F361" s="1073"/>
      <c r="G361" s="1073"/>
      <c r="H361" s="1073"/>
      <c r="I361" s="1073"/>
      <c r="J361" s="1073"/>
      <c r="K361" s="1073"/>
      <c r="L361" s="1073"/>
      <c r="M361" s="1073"/>
      <c r="N361" s="1073"/>
      <c r="O361" s="1073"/>
      <c r="P361" s="1073"/>
      <c r="Q361" s="1073"/>
      <c r="R361" s="1073"/>
      <c r="S361" s="1073"/>
      <c r="T361" s="1073"/>
      <c r="U361" s="1073"/>
      <c r="V361" s="1073"/>
      <c r="W361" s="1073"/>
      <c r="X361" s="1073"/>
      <c r="Y361" s="1073"/>
      <c r="Z361" s="1073"/>
      <c r="AA361" s="1073"/>
    </row>
    <row r="365" spans="1:27" x14ac:dyDescent="0.25">
      <c r="A365" s="35" t="s">
        <v>1096</v>
      </c>
      <c r="B365" s="4" t="s">
        <v>20</v>
      </c>
      <c r="C365" s="307" t="s">
        <v>2135</v>
      </c>
      <c r="D365" s="4" t="s">
        <v>0</v>
      </c>
      <c r="E365" s="4" t="s">
        <v>1</v>
      </c>
      <c r="F365" s="4" t="s">
        <v>2</v>
      </c>
      <c r="G365" s="4" t="s">
        <v>3</v>
      </c>
      <c r="H365" s="4" t="s">
        <v>4</v>
      </c>
      <c r="I365" s="4" t="s">
        <v>5</v>
      </c>
      <c r="J365" s="4" t="s">
        <v>6</v>
      </c>
      <c r="K365" s="269" t="s">
        <v>2084</v>
      </c>
      <c r="L365" s="4" t="s">
        <v>7</v>
      </c>
      <c r="M365" s="4" t="s">
        <v>8</v>
      </c>
      <c r="N365" s="4" t="s">
        <v>9</v>
      </c>
      <c r="O365" s="4" t="s">
        <v>10</v>
      </c>
      <c r="P365" s="4" t="s">
        <v>11</v>
      </c>
      <c r="Q365" s="4" t="s">
        <v>12</v>
      </c>
      <c r="R365" s="4" t="s">
        <v>13</v>
      </c>
      <c r="S365" s="4" t="s">
        <v>14</v>
      </c>
      <c r="T365" s="428" t="s">
        <v>2141</v>
      </c>
      <c r="U365" s="4" t="s">
        <v>15</v>
      </c>
      <c r="V365" s="4" t="s">
        <v>16</v>
      </c>
      <c r="W365" s="4" t="s">
        <v>17</v>
      </c>
      <c r="X365" s="4" t="s">
        <v>18</v>
      </c>
      <c r="Y365" s="4" t="s">
        <v>19</v>
      </c>
      <c r="Z365" s="4" t="s">
        <v>23</v>
      </c>
      <c r="AA365" s="4" t="s">
        <v>24</v>
      </c>
    </row>
    <row r="366" spans="1:27" ht="30" customHeight="1" x14ac:dyDescent="0.25">
      <c r="A366" s="3" t="s">
        <v>76</v>
      </c>
      <c r="B366" s="129"/>
      <c r="C366" s="312"/>
      <c r="D366" s="129"/>
      <c r="E366" s="129"/>
      <c r="F366" s="129"/>
      <c r="G366" s="129"/>
      <c r="H366" s="129"/>
      <c r="I366" s="129"/>
      <c r="J366" s="129"/>
      <c r="K366" s="257"/>
      <c r="L366" s="129"/>
      <c r="M366" s="129"/>
      <c r="N366" s="129"/>
      <c r="O366" s="129"/>
      <c r="P366" s="129"/>
      <c r="Q366" s="129"/>
      <c r="R366" s="93"/>
      <c r="S366" s="93" t="s">
        <v>584</v>
      </c>
      <c r="T366" s="429"/>
      <c r="U366" s="129"/>
      <c r="V366" s="129"/>
      <c r="W366" s="129"/>
      <c r="X366" s="129"/>
      <c r="Y366" s="129"/>
      <c r="Z366" s="129"/>
      <c r="AA366" s="129"/>
    </row>
    <row r="367" spans="1:27" ht="30" customHeight="1" x14ac:dyDescent="0.25">
      <c r="A367" s="7" t="s">
        <v>77</v>
      </c>
      <c r="B367" s="129"/>
      <c r="C367" s="312"/>
      <c r="D367" s="129"/>
      <c r="E367" s="129"/>
      <c r="F367" s="123"/>
      <c r="G367" s="129"/>
      <c r="H367" s="129"/>
      <c r="I367" s="129"/>
      <c r="J367" s="129"/>
      <c r="K367" s="257"/>
      <c r="L367" s="129"/>
      <c r="M367" s="129"/>
      <c r="N367" s="129"/>
      <c r="O367" s="129"/>
      <c r="P367" s="129"/>
      <c r="Q367" s="129"/>
      <c r="R367" s="129"/>
      <c r="S367" s="129"/>
      <c r="T367" s="429"/>
      <c r="U367" s="129"/>
      <c r="V367" s="129"/>
      <c r="W367" s="129"/>
      <c r="X367" s="129"/>
      <c r="Y367" s="129"/>
      <c r="Z367" s="129"/>
      <c r="AA367" s="129"/>
    </row>
    <row r="368" spans="1:27" ht="27" x14ac:dyDescent="0.25">
      <c r="A368" s="3" t="s">
        <v>676</v>
      </c>
      <c r="B368" s="129"/>
      <c r="C368" s="312"/>
      <c r="D368" s="129"/>
      <c r="E368" s="129"/>
      <c r="F368" s="129"/>
      <c r="G368" s="129"/>
      <c r="H368" s="129"/>
      <c r="I368" s="129"/>
      <c r="J368" s="129"/>
      <c r="K368" s="257"/>
      <c r="L368" s="129"/>
      <c r="M368" s="129"/>
      <c r="N368" s="129"/>
      <c r="O368" s="129"/>
      <c r="P368" s="129"/>
      <c r="Q368" s="129"/>
      <c r="R368" s="93"/>
      <c r="S368" s="93" t="s">
        <v>584</v>
      </c>
      <c r="T368" s="429"/>
      <c r="U368" s="129"/>
      <c r="V368" s="124"/>
      <c r="W368" s="129"/>
      <c r="X368" s="129"/>
      <c r="Y368" s="129"/>
      <c r="Z368" s="129"/>
      <c r="AA368" s="129"/>
    </row>
    <row r="369" spans="1:27" x14ac:dyDescent="0.25">
      <c r="A369" s="3" t="s">
        <v>54</v>
      </c>
      <c r="B369" s="129"/>
      <c r="C369" s="312"/>
      <c r="D369" s="129"/>
      <c r="E369" s="129"/>
      <c r="F369" s="129"/>
      <c r="G369" s="124"/>
      <c r="H369" s="129"/>
      <c r="I369" s="129"/>
      <c r="J369" s="129"/>
      <c r="K369" s="257"/>
      <c r="L369" s="129"/>
      <c r="M369" s="129"/>
      <c r="N369" s="129"/>
      <c r="O369" s="129"/>
      <c r="P369" s="129"/>
      <c r="Q369" s="129"/>
      <c r="R369" s="129"/>
      <c r="S369" s="129"/>
      <c r="T369" s="429"/>
      <c r="U369" s="129"/>
      <c r="V369" s="129"/>
      <c r="W369" s="129"/>
      <c r="X369" s="124"/>
      <c r="Y369" s="129"/>
      <c r="Z369" s="129"/>
      <c r="AA369" s="129"/>
    </row>
    <row r="370" spans="1:27" x14ac:dyDescent="0.25">
      <c r="A370" s="196" t="s">
        <v>1034</v>
      </c>
      <c r="B370" s="129"/>
      <c r="C370" s="312"/>
      <c r="D370" s="129"/>
      <c r="E370" s="129"/>
      <c r="F370" s="129"/>
      <c r="G370" s="124"/>
      <c r="H370" s="129"/>
      <c r="I370" s="129"/>
      <c r="J370" s="129"/>
      <c r="K370" s="257"/>
      <c r="L370" s="129"/>
      <c r="M370" s="124"/>
      <c r="N370" s="129"/>
      <c r="O370" s="129"/>
      <c r="P370" s="124"/>
      <c r="Q370" s="129"/>
      <c r="R370" s="124"/>
      <c r="S370" s="129"/>
      <c r="T370" s="429"/>
      <c r="U370" s="129"/>
      <c r="V370" s="129"/>
      <c r="W370" s="129"/>
      <c r="X370" s="129"/>
      <c r="Y370" s="129"/>
      <c r="Z370" s="129"/>
      <c r="AA370" s="129"/>
    </row>
    <row r="371" spans="1:27" x14ac:dyDescent="0.25">
      <c r="A371" s="226" t="s">
        <v>1567</v>
      </c>
      <c r="B371" s="1048" t="s">
        <v>1767</v>
      </c>
      <c r="C371" s="1048"/>
      <c r="D371" s="1048"/>
      <c r="E371" s="1048"/>
      <c r="F371" s="1048"/>
      <c r="G371" s="1048"/>
      <c r="H371" s="1048"/>
      <c r="I371" s="1048"/>
      <c r="J371" s="1048"/>
      <c r="K371" s="1048"/>
      <c r="L371" s="1048"/>
      <c r="M371" s="1048"/>
      <c r="N371" s="1048"/>
      <c r="O371" s="1048"/>
      <c r="P371" s="1048"/>
      <c r="Q371" s="1048"/>
      <c r="R371" s="1048"/>
      <c r="S371" s="1048"/>
      <c r="T371" s="1048"/>
      <c r="U371" s="1048"/>
      <c r="V371" s="1048"/>
      <c r="W371" s="1048"/>
      <c r="X371" s="1048"/>
      <c r="Y371" s="1048"/>
      <c r="Z371" s="1048"/>
      <c r="AA371" s="1048"/>
    </row>
    <row r="372" spans="1:27" ht="17.25" x14ac:dyDescent="0.25">
      <c r="A372" s="1172" t="s">
        <v>1523</v>
      </c>
      <c r="B372" s="1172"/>
      <c r="C372" s="1172"/>
      <c r="D372" s="1172"/>
      <c r="E372" s="1172"/>
      <c r="F372" s="1172"/>
      <c r="G372" s="1172"/>
      <c r="H372" s="1172"/>
      <c r="I372" s="1172"/>
      <c r="J372" s="1172"/>
      <c r="K372" s="1172"/>
      <c r="L372" s="1172"/>
      <c r="M372" s="1172"/>
      <c r="N372" s="1172"/>
      <c r="O372" s="1172"/>
      <c r="P372" s="1172"/>
      <c r="Q372" s="1172"/>
      <c r="R372" s="1172"/>
      <c r="S372" s="1172"/>
      <c r="T372" s="1172"/>
      <c r="U372" s="1172"/>
      <c r="V372" s="1172"/>
      <c r="W372" s="1172"/>
      <c r="X372" s="1172"/>
      <c r="Y372" s="1172"/>
      <c r="Z372" s="1172"/>
      <c r="AA372" s="1172"/>
    </row>
    <row r="376" spans="1:27" x14ac:dyDescent="0.25">
      <c r="A376" s="35" t="s">
        <v>78</v>
      </c>
      <c r="B376" s="4" t="s">
        <v>20</v>
      </c>
      <c r="C376" s="307" t="s">
        <v>2135</v>
      </c>
      <c r="D376" s="4" t="s">
        <v>0</v>
      </c>
      <c r="E376" s="4" t="s">
        <v>1</v>
      </c>
      <c r="F376" s="4" t="s">
        <v>2</v>
      </c>
      <c r="G376" s="4" t="s">
        <v>3</v>
      </c>
      <c r="H376" s="4" t="s">
        <v>4</v>
      </c>
      <c r="I376" s="4" t="s">
        <v>5</v>
      </c>
      <c r="J376" s="4" t="s">
        <v>6</v>
      </c>
      <c r="K376" s="269" t="s">
        <v>2084</v>
      </c>
      <c r="L376" s="4" t="s">
        <v>7</v>
      </c>
      <c r="M376" s="4" t="s">
        <v>8</v>
      </c>
      <c r="N376" s="4" t="s">
        <v>9</v>
      </c>
      <c r="O376" s="4" t="s">
        <v>10</v>
      </c>
      <c r="P376" s="4" t="s">
        <v>11</v>
      </c>
      <c r="Q376" s="4" t="s">
        <v>12</v>
      </c>
      <c r="R376" s="4" t="s">
        <v>13</v>
      </c>
      <c r="S376" s="4" t="s">
        <v>14</v>
      </c>
      <c r="T376" s="430" t="s">
        <v>2141</v>
      </c>
      <c r="U376" s="4" t="s">
        <v>15</v>
      </c>
      <c r="V376" s="4" t="s">
        <v>16</v>
      </c>
      <c r="W376" s="4" t="s">
        <v>17</v>
      </c>
      <c r="X376" s="4" t="s">
        <v>18</v>
      </c>
      <c r="Y376" s="4" t="s">
        <v>19</v>
      </c>
      <c r="Z376" s="4" t="s">
        <v>23</v>
      </c>
      <c r="AA376" s="4" t="s">
        <v>789</v>
      </c>
    </row>
    <row r="377" spans="1:27" ht="27" customHeight="1" x14ac:dyDescent="0.25">
      <c r="A377" s="3" t="s">
        <v>677</v>
      </c>
      <c r="B377" s="129"/>
      <c r="C377" s="312"/>
      <c r="D377" s="129"/>
      <c r="E377" s="129"/>
      <c r="F377" s="129"/>
      <c r="G377" s="129"/>
      <c r="H377" s="129"/>
      <c r="I377" s="129"/>
      <c r="J377" s="129"/>
      <c r="K377" s="257"/>
      <c r="L377" s="129"/>
      <c r="M377" s="129"/>
      <c r="N377" s="129"/>
      <c r="O377" s="129"/>
      <c r="P377" s="129"/>
      <c r="Q377" s="129"/>
      <c r="R377" s="129"/>
      <c r="S377" s="129"/>
      <c r="T377" s="432"/>
      <c r="U377" s="129"/>
      <c r="V377" s="129"/>
      <c r="W377" s="129"/>
      <c r="X377" s="129"/>
      <c r="Y377" s="129"/>
      <c r="Z377" s="129"/>
      <c r="AA377" s="129"/>
    </row>
    <row r="378" spans="1:27" ht="25.15" customHeight="1" x14ac:dyDescent="0.25">
      <c r="A378" s="10" t="s">
        <v>678</v>
      </c>
      <c r="B378" s="129"/>
      <c r="C378" s="312"/>
      <c r="D378" s="129"/>
      <c r="E378" s="129"/>
      <c r="F378" s="129"/>
      <c r="G378" s="129"/>
      <c r="H378" s="129"/>
      <c r="I378" s="129"/>
      <c r="J378" s="129"/>
      <c r="K378" s="257"/>
      <c r="L378" s="129"/>
      <c r="M378" s="129"/>
      <c r="N378" s="129"/>
      <c r="O378" s="129"/>
      <c r="P378" s="129"/>
      <c r="Q378" s="129"/>
      <c r="R378" s="129"/>
      <c r="S378" s="129"/>
      <c r="T378" s="432"/>
      <c r="U378" s="129"/>
      <c r="V378" s="129"/>
      <c r="W378" s="129"/>
      <c r="X378" s="129"/>
      <c r="Y378" s="129"/>
      <c r="Z378" s="129"/>
      <c r="AA378" s="129"/>
    </row>
    <row r="379" spans="1:27" ht="25.15" customHeight="1" x14ac:dyDescent="0.25">
      <c r="A379" s="3" t="s">
        <v>79</v>
      </c>
      <c r="B379" s="129"/>
      <c r="C379" s="312"/>
      <c r="D379" s="129"/>
      <c r="E379" s="129"/>
      <c r="F379" s="129"/>
      <c r="G379" s="129"/>
      <c r="H379" s="129"/>
      <c r="I379" s="129"/>
      <c r="J379" s="129"/>
      <c r="K379" s="257"/>
      <c r="L379" s="129"/>
      <c r="M379" s="129"/>
      <c r="N379" s="129"/>
      <c r="O379" s="129"/>
      <c r="P379" s="129"/>
      <c r="Q379" s="129"/>
      <c r="R379" s="129"/>
      <c r="S379" s="129"/>
      <c r="T379" s="432"/>
      <c r="U379" s="129"/>
      <c r="V379" s="129"/>
      <c r="W379" s="129"/>
      <c r="X379" s="129"/>
      <c r="Y379" s="129"/>
      <c r="Z379" s="129"/>
      <c r="AA379" s="129"/>
    </row>
    <row r="380" spans="1:27" ht="15.75" x14ac:dyDescent="0.25">
      <c r="A380" s="3" t="s">
        <v>56</v>
      </c>
      <c r="B380" s="124"/>
      <c r="C380" s="310"/>
      <c r="D380" s="124"/>
      <c r="E380" s="124"/>
      <c r="F380" s="124"/>
      <c r="G380" s="124"/>
      <c r="H380" s="124"/>
      <c r="I380" s="124"/>
      <c r="J380" s="124"/>
      <c r="K380" s="258"/>
      <c r="L380" s="124"/>
      <c r="M380" s="124"/>
      <c r="N380" s="124"/>
      <c r="O380" s="124"/>
      <c r="P380" s="124"/>
      <c r="Q380" s="95"/>
      <c r="R380" s="124"/>
      <c r="S380" s="124"/>
      <c r="T380" s="431"/>
      <c r="U380" s="124"/>
      <c r="V380" s="124"/>
      <c r="W380" s="124"/>
      <c r="X380" s="124"/>
      <c r="Y380" s="124"/>
      <c r="Z380" s="124"/>
      <c r="AA380" s="124"/>
    </row>
    <row r="381" spans="1:27" x14ac:dyDescent="0.25">
      <c r="A381" s="3" t="s">
        <v>1097</v>
      </c>
      <c r="B381" s="124"/>
      <c r="C381" s="312"/>
      <c r="D381" s="93" t="s">
        <v>702</v>
      </c>
      <c r="E381" s="124"/>
      <c r="F381" s="124"/>
      <c r="G381" s="124"/>
      <c r="H381" s="124"/>
      <c r="I381" s="124"/>
      <c r="J381" s="124"/>
      <c r="K381" s="258"/>
      <c r="L381" s="124"/>
      <c r="M381" s="124"/>
      <c r="N381" s="124"/>
      <c r="O381" s="124"/>
      <c r="P381" s="124"/>
      <c r="Q381" s="129"/>
      <c r="R381" s="124"/>
      <c r="S381" s="124"/>
      <c r="T381" s="431"/>
      <c r="U381" s="124"/>
      <c r="V381" s="124"/>
      <c r="W381" s="124"/>
      <c r="X381" s="124"/>
      <c r="Y381" s="124"/>
      <c r="Z381" s="124"/>
      <c r="AA381" s="124"/>
    </row>
    <row r="382" spans="1:27" ht="25.15" customHeight="1" x14ac:dyDescent="0.25">
      <c r="A382" s="3" t="s">
        <v>1098</v>
      </c>
      <c r="B382" s="129"/>
      <c r="C382" s="312"/>
      <c r="D382" s="129"/>
      <c r="E382" s="129"/>
      <c r="F382" s="129"/>
      <c r="G382" s="129"/>
      <c r="H382" s="129"/>
      <c r="I382" s="129"/>
      <c r="J382" s="129"/>
      <c r="K382" s="257"/>
      <c r="L382" s="129"/>
      <c r="M382" s="124"/>
      <c r="N382" s="124"/>
      <c r="O382" s="129"/>
      <c r="P382" s="129"/>
      <c r="Q382" s="129"/>
      <c r="R382" s="129"/>
      <c r="S382" s="129"/>
      <c r="T382" s="432"/>
      <c r="U382" s="129"/>
      <c r="V382" s="124"/>
      <c r="W382" s="129"/>
      <c r="X382" s="129"/>
      <c r="Y382" s="129"/>
      <c r="Z382" s="129"/>
      <c r="AA382" s="129"/>
    </row>
    <row r="383" spans="1:27" ht="30" customHeight="1" x14ac:dyDescent="0.25">
      <c r="A383" s="3" t="s">
        <v>1099</v>
      </c>
      <c r="B383" s="129"/>
      <c r="C383" s="312"/>
      <c r="D383" s="129"/>
      <c r="E383" s="129"/>
      <c r="F383" s="129"/>
      <c r="G383" s="129"/>
      <c r="H383" s="129"/>
      <c r="I383" s="129"/>
      <c r="J383" s="129"/>
      <c r="K383" s="257"/>
      <c r="L383" s="129"/>
      <c r="M383" s="124"/>
      <c r="N383" s="124"/>
      <c r="O383" s="129"/>
      <c r="P383" s="124"/>
      <c r="Q383" s="129"/>
      <c r="R383" s="129"/>
      <c r="S383" s="129"/>
      <c r="T383" s="432"/>
      <c r="U383" s="129"/>
      <c r="V383" s="124"/>
      <c r="W383" s="129"/>
      <c r="X383" s="129"/>
      <c r="Y383" s="129"/>
      <c r="Z383" s="129"/>
      <c r="AA383" s="129"/>
    </row>
    <row r="384" spans="1:27" ht="32.1" customHeight="1" x14ac:dyDescent="0.25">
      <c r="A384" s="3" t="s">
        <v>1100</v>
      </c>
      <c r="B384" s="124"/>
      <c r="C384" s="312"/>
      <c r="D384" s="129"/>
      <c r="E384" s="124"/>
      <c r="F384" s="93" t="s">
        <v>685</v>
      </c>
      <c r="G384" s="129"/>
      <c r="H384" s="124"/>
      <c r="I384" s="93" t="s">
        <v>703</v>
      </c>
      <c r="J384" s="124"/>
      <c r="K384" s="257"/>
      <c r="L384" s="124"/>
      <c r="M384" s="124"/>
      <c r="N384" s="124"/>
      <c r="O384" s="93" t="s">
        <v>698</v>
      </c>
      <c r="P384" s="124"/>
      <c r="Q384" s="93" t="s">
        <v>584</v>
      </c>
      <c r="R384" s="124"/>
      <c r="S384" s="93" t="s">
        <v>626</v>
      </c>
      <c r="T384" s="433" t="s">
        <v>626</v>
      </c>
      <c r="U384" s="129"/>
      <c r="V384" s="124"/>
      <c r="W384" s="129"/>
      <c r="X384" s="93" t="s">
        <v>626</v>
      </c>
      <c r="Y384" s="124"/>
      <c r="Z384" s="93" t="s">
        <v>698</v>
      </c>
      <c r="AA384" s="124"/>
    </row>
    <row r="385" spans="1:27" ht="18" customHeight="1" x14ac:dyDescent="0.25">
      <c r="A385" s="3" t="s">
        <v>82</v>
      </c>
      <c r="B385" s="124"/>
      <c r="C385" s="312"/>
      <c r="D385" s="129"/>
      <c r="E385" s="124"/>
      <c r="F385" s="124"/>
      <c r="G385" s="93" t="s">
        <v>701</v>
      </c>
      <c r="H385" s="124"/>
      <c r="I385" s="93" t="s">
        <v>703</v>
      </c>
      <c r="J385" s="124"/>
      <c r="K385" s="258"/>
      <c r="L385" s="124"/>
      <c r="M385" s="93" t="s">
        <v>701</v>
      </c>
      <c r="N385" s="124"/>
      <c r="O385" s="93" t="s">
        <v>698</v>
      </c>
      <c r="P385" s="124"/>
      <c r="Q385" s="96"/>
      <c r="R385" s="124"/>
      <c r="S385" s="124"/>
      <c r="T385" s="431"/>
      <c r="U385" s="124"/>
      <c r="V385" s="124"/>
      <c r="W385" s="124"/>
      <c r="X385" s="124"/>
      <c r="Y385" s="124"/>
      <c r="Z385" s="124"/>
      <c r="AA385" s="124"/>
    </row>
    <row r="386" spans="1:27" x14ac:dyDescent="0.25">
      <c r="A386" s="3" t="s">
        <v>80</v>
      </c>
      <c r="B386" s="124"/>
      <c r="C386" s="310"/>
      <c r="D386" s="124"/>
      <c r="E386" s="124"/>
      <c r="F386" s="93" t="s">
        <v>691</v>
      </c>
      <c r="G386" s="124"/>
      <c r="H386" s="124"/>
      <c r="I386" s="124"/>
      <c r="J386" s="124"/>
      <c r="K386" s="258"/>
      <c r="L386" s="124"/>
      <c r="M386" s="124"/>
      <c r="N386" s="124"/>
      <c r="O386" s="124"/>
      <c r="P386" s="124"/>
      <c r="Q386" s="93" t="s">
        <v>754</v>
      </c>
      <c r="R386" s="124"/>
      <c r="S386" s="124"/>
      <c r="T386" s="431"/>
      <c r="U386" s="124"/>
      <c r="V386" s="124"/>
      <c r="W386" s="124"/>
      <c r="X386" s="124"/>
      <c r="Y386" s="124"/>
      <c r="Z386" s="124"/>
      <c r="AA386" s="124"/>
    </row>
    <row r="387" spans="1:27" x14ac:dyDescent="0.25">
      <c r="A387" s="3" t="s">
        <v>22</v>
      </c>
      <c r="B387" s="129"/>
      <c r="C387" s="310"/>
      <c r="D387" s="124"/>
      <c r="E387" s="124"/>
      <c r="F387" s="93" t="s">
        <v>691</v>
      </c>
      <c r="G387" s="93" t="s">
        <v>696</v>
      </c>
      <c r="H387" s="124"/>
      <c r="I387" s="129"/>
      <c r="J387" s="124"/>
      <c r="K387" s="259"/>
      <c r="L387" s="124"/>
      <c r="M387" s="124"/>
      <c r="N387" s="129"/>
      <c r="O387" s="124"/>
      <c r="P387" s="124"/>
      <c r="Q387" s="93" t="s">
        <v>754</v>
      </c>
      <c r="R387" s="124"/>
      <c r="S387" s="129"/>
      <c r="T387" s="432"/>
      <c r="U387" s="129"/>
      <c r="V387" s="124"/>
      <c r="W387" s="129"/>
      <c r="X387" s="124"/>
      <c r="Y387" s="124"/>
      <c r="Z387" s="129"/>
      <c r="AA387" s="124"/>
    </row>
    <row r="388" spans="1:27" x14ac:dyDescent="0.25">
      <c r="A388" s="226" t="s">
        <v>1567</v>
      </c>
      <c r="B388" s="1048" t="s">
        <v>1768</v>
      </c>
      <c r="C388" s="1048"/>
      <c r="D388" s="1048"/>
      <c r="E388" s="1048"/>
      <c r="F388" s="1048"/>
      <c r="G388" s="1048"/>
      <c r="H388" s="1048"/>
      <c r="I388" s="1048"/>
      <c r="J388" s="1048"/>
      <c r="K388" s="1048"/>
      <c r="L388" s="1048"/>
      <c r="M388" s="1048"/>
      <c r="N388" s="1048"/>
      <c r="O388" s="1048"/>
      <c r="P388" s="1048"/>
      <c r="Q388" s="1048"/>
      <c r="R388" s="1048"/>
      <c r="S388" s="1048"/>
      <c r="T388" s="1048"/>
      <c r="U388" s="1048"/>
      <c r="V388" s="1048"/>
      <c r="W388" s="1048"/>
      <c r="X388" s="1048"/>
      <c r="Y388" s="1048"/>
      <c r="Z388" s="1048"/>
      <c r="AA388" s="1048"/>
    </row>
    <row r="389" spans="1:27" x14ac:dyDescent="0.25">
      <c r="A389" s="83" t="s">
        <v>1571</v>
      </c>
      <c r="B389" s="994" t="s">
        <v>1769</v>
      </c>
      <c r="C389" s="994"/>
      <c r="D389" s="994"/>
      <c r="E389" s="994"/>
      <c r="F389" s="994"/>
      <c r="G389" s="994"/>
      <c r="H389" s="994"/>
      <c r="I389" s="994"/>
      <c r="J389" s="994"/>
      <c r="K389" s="994"/>
      <c r="L389" s="994"/>
      <c r="M389" s="994"/>
      <c r="N389" s="994"/>
      <c r="O389" s="994"/>
      <c r="P389" s="994"/>
      <c r="Q389" s="995"/>
      <c r="R389" s="994"/>
      <c r="S389" s="994"/>
      <c r="T389" s="994"/>
      <c r="U389" s="994"/>
      <c r="V389" s="994"/>
      <c r="W389" s="994"/>
      <c r="X389" s="994"/>
      <c r="Y389" s="994"/>
      <c r="Z389" s="994"/>
      <c r="AA389" s="994"/>
    </row>
    <row r="390" spans="1:27" ht="12.75" customHeight="1" x14ac:dyDescent="0.25">
      <c r="A390" s="83" t="s">
        <v>1570</v>
      </c>
      <c r="B390" s="994" t="s">
        <v>1770</v>
      </c>
      <c r="C390" s="994"/>
      <c r="D390" s="994"/>
      <c r="E390" s="994"/>
      <c r="F390" s="994"/>
      <c r="G390" s="994"/>
      <c r="H390" s="994"/>
      <c r="I390" s="994"/>
      <c r="J390" s="994"/>
      <c r="K390" s="994"/>
      <c r="L390" s="994"/>
      <c r="M390" s="994"/>
      <c r="N390" s="994"/>
      <c r="O390" s="994"/>
      <c r="P390" s="994"/>
      <c r="Q390" s="995"/>
      <c r="R390" s="994"/>
      <c r="S390" s="994"/>
      <c r="T390" s="994"/>
      <c r="U390" s="994"/>
      <c r="V390" s="994"/>
      <c r="W390" s="994"/>
      <c r="X390" s="994"/>
      <c r="Y390" s="994"/>
      <c r="Z390" s="994"/>
      <c r="AA390" s="994"/>
    </row>
    <row r="391" spans="1:27" x14ac:dyDescent="0.25">
      <c r="A391" s="83" t="s">
        <v>1569</v>
      </c>
      <c r="B391" s="1160" t="s">
        <v>1771</v>
      </c>
      <c r="C391" s="1161"/>
      <c r="D391" s="1161"/>
      <c r="E391" s="1161"/>
      <c r="F391" s="1161"/>
      <c r="G391" s="1161"/>
      <c r="H391" s="1161"/>
      <c r="I391" s="1161"/>
      <c r="J391" s="1161"/>
      <c r="K391" s="1161"/>
      <c r="L391" s="1161"/>
      <c r="M391" s="1161"/>
      <c r="N391" s="1161"/>
      <c r="O391" s="1161"/>
      <c r="P391" s="1161"/>
      <c r="Q391" s="1161"/>
      <c r="R391" s="1161"/>
      <c r="S391" s="1161"/>
      <c r="T391" s="1161"/>
      <c r="U391" s="1161"/>
      <c r="V391" s="1161"/>
      <c r="W391" s="1161"/>
      <c r="X391" s="1161"/>
      <c r="Y391" s="1161"/>
      <c r="Z391" s="1161"/>
      <c r="AA391" s="1162"/>
    </row>
    <row r="392" spans="1:27" x14ac:dyDescent="0.25">
      <c r="A392" s="83" t="s">
        <v>1566</v>
      </c>
      <c r="B392" s="1186" t="s">
        <v>919</v>
      </c>
      <c r="C392" s="1187"/>
      <c r="D392" s="1187"/>
      <c r="E392" s="1187"/>
      <c r="F392" s="1187"/>
      <c r="G392" s="1187"/>
      <c r="H392" s="1187"/>
      <c r="I392" s="1187"/>
      <c r="J392" s="1187"/>
      <c r="K392" s="1187"/>
      <c r="L392" s="1187"/>
      <c r="M392" s="1187"/>
      <c r="N392" s="1187"/>
      <c r="O392" s="1187"/>
      <c r="P392" s="1187"/>
      <c r="Q392" s="1187"/>
      <c r="R392" s="1187"/>
      <c r="S392" s="1187"/>
      <c r="T392" s="1187"/>
      <c r="U392" s="1187"/>
      <c r="V392" s="1187"/>
      <c r="W392" s="1187"/>
      <c r="X392" s="1187"/>
      <c r="Y392" s="1187"/>
      <c r="Z392" s="1187"/>
      <c r="AA392" s="1188"/>
    </row>
    <row r="393" spans="1:27" ht="18" customHeight="1" x14ac:dyDescent="0.25">
      <c r="A393" s="83" t="s">
        <v>1583</v>
      </c>
      <c r="B393" s="992" t="s">
        <v>925</v>
      </c>
      <c r="C393" s="992"/>
      <c r="D393" s="992"/>
      <c r="E393" s="992"/>
      <c r="F393" s="992"/>
      <c r="G393" s="992"/>
      <c r="H393" s="992"/>
      <c r="I393" s="992"/>
      <c r="J393" s="992"/>
      <c r="K393" s="992"/>
      <c r="L393" s="992"/>
      <c r="M393" s="992"/>
      <c r="N393" s="992"/>
      <c r="O393" s="992"/>
      <c r="P393" s="992"/>
      <c r="Q393" s="992"/>
      <c r="R393" s="992"/>
      <c r="S393" s="992"/>
      <c r="T393" s="992"/>
      <c r="U393" s="992"/>
      <c r="V393" s="992"/>
      <c r="W393" s="992"/>
      <c r="X393" s="992"/>
      <c r="Y393" s="992"/>
      <c r="Z393" s="992"/>
      <c r="AA393" s="992"/>
    </row>
    <row r="394" spans="1:27" x14ac:dyDescent="0.25">
      <c r="A394" s="83" t="s">
        <v>1582</v>
      </c>
      <c r="B394" s="1007" t="s">
        <v>784</v>
      </c>
      <c r="C394" s="1008"/>
      <c r="D394" s="1008"/>
      <c r="E394" s="1008"/>
      <c r="F394" s="1008"/>
      <c r="G394" s="1008"/>
      <c r="H394" s="1008"/>
      <c r="I394" s="1008"/>
      <c r="J394" s="1008"/>
      <c r="K394" s="1008"/>
      <c r="L394" s="1008"/>
      <c r="M394" s="1008"/>
      <c r="N394" s="1008"/>
      <c r="O394" s="1008"/>
      <c r="P394" s="1008"/>
      <c r="Q394" s="1008"/>
      <c r="R394" s="1008"/>
      <c r="S394" s="1008"/>
      <c r="T394" s="1008"/>
      <c r="U394" s="1008"/>
      <c r="V394" s="1008"/>
      <c r="W394" s="1008"/>
      <c r="X394" s="1008"/>
      <c r="Y394" s="1008"/>
      <c r="Z394" s="1008"/>
      <c r="AA394" s="1009"/>
    </row>
    <row r="395" spans="1:27" x14ac:dyDescent="0.25">
      <c r="A395" s="83" t="s">
        <v>1581</v>
      </c>
      <c r="B395" s="994" t="s">
        <v>1772</v>
      </c>
      <c r="C395" s="994"/>
      <c r="D395" s="994"/>
      <c r="E395" s="994"/>
      <c r="F395" s="994"/>
      <c r="G395" s="994"/>
      <c r="H395" s="994"/>
      <c r="I395" s="994"/>
      <c r="J395" s="994"/>
      <c r="K395" s="994"/>
      <c r="L395" s="994"/>
      <c r="M395" s="994"/>
      <c r="N395" s="994"/>
      <c r="O395" s="994"/>
      <c r="P395" s="994"/>
      <c r="Q395" s="995"/>
      <c r="R395" s="994"/>
      <c r="S395" s="994"/>
      <c r="T395" s="994"/>
      <c r="U395" s="994"/>
      <c r="V395" s="994"/>
      <c r="W395" s="994"/>
      <c r="X395" s="994"/>
      <c r="Y395" s="994"/>
      <c r="Z395" s="994"/>
      <c r="AA395" s="994"/>
    </row>
    <row r="396" spans="1:27" x14ac:dyDescent="0.25">
      <c r="A396" s="169" t="s">
        <v>1580</v>
      </c>
      <c r="B396" s="994" t="s">
        <v>854</v>
      </c>
      <c r="C396" s="994"/>
      <c r="D396" s="994"/>
      <c r="E396" s="994"/>
      <c r="F396" s="994"/>
      <c r="G396" s="994"/>
      <c r="H396" s="994"/>
      <c r="I396" s="994"/>
      <c r="J396" s="994"/>
      <c r="K396" s="994"/>
      <c r="L396" s="994"/>
      <c r="M396" s="994"/>
      <c r="N396" s="994"/>
      <c r="O396" s="994"/>
      <c r="P396" s="994"/>
      <c r="Q396" s="995"/>
      <c r="R396" s="994"/>
      <c r="S396" s="994"/>
      <c r="T396" s="994"/>
      <c r="U396" s="994"/>
      <c r="V396" s="994"/>
      <c r="W396" s="994"/>
      <c r="X396" s="994"/>
      <c r="Y396" s="994"/>
      <c r="Z396" s="994"/>
      <c r="AA396" s="994"/>
    </row>
    <row r="397" spans="1:27" x14ac:dyDescent="0.25">
      <c r="A397" s="169" t="s">
        <v>1579</v>
      </c>
      <c r="B397" s="994" t="s">
        <v>1773</v>
      </c>
      <c r="C397" s="994"/>
      <c r="D397" s="994"/>
      <c r="E397" s="994"/>
      <c r="F397" s="994"/>
      <c r="G397" s="994"/>
      <c r="H397" s="994"/>
      <c r="I397" s="994"/>
      <c r="J397" s="994"/>
      <c r="K397" s="994"/>
      <c r="L397" s="994"/>
      <c r="M397" s="994"/>
      <c r="N397" s="994"/>
      <c r="O397" s="994"/>
      <c r="P397" s="994"/>
      <c r="Q397" s="995"/>
      <c r="R397" s="994"/>
      <c r="S397" s="994"/>
      <c r="T397" s="994"/>
      <c r="U397" s="994"/>
      <c r="V397" s="994"/>
      <c r="W397" s="994"/>
      <c r="X397" s="994"/>
      <c r="Y397" s="994"/>
      <c r="Z397" s="994"/>
      <c r="AA397" s="994"/>
    </row>
    <row r="398" spans="1:27" ht="15.75" x14ac:dyDescent="0.25">
      <c r="A398" s="18" t="s">
        <v>1101</v>
      </c>
    </row>
    <row r="399" spans="1:27" x14ac:dyDescent="0.25">
      <c r="A399" s="9" t="s">
        <v>81</v>
      </c>
    </row>
    <row r="403" spans="1:27" x14ac:dyDescent="0.25">
      <c r="A403" s="35" t="s">
        <v>83</v>
      </c>
      <c r="B403" s="4" t="s">
        <v>20</v>
      </c>
      <c r="C403" s="307" t="s">
        <v>2135</v>
      </c>
      <c r="D403" s="4" t="s">
        <v>0</v>
      </c>
      <c r="E403" s="4" t="s">
        <v>1</v>
      </c>
      <c r="F403" s="4" t="s">
        <v>2</v>
      </c>
      <c r="G403" s="4" t="s">
        <v>3</v>
      </c>
      <c r="H403" s="4" t="s">
        <v>4</v>
      </c>
      <c r="I403" s="4" t="s">
        <v>5</v>
      </c>
      <c r="J403" s="4" t="s">
        <v>6</v>
      </c>
      <c r="K403" s="269" t="s">
        <v>2084</v>
      </c>
      <c r="L403" s="4" t="s">
        <v>7</v>
      </c>
      <c r="M403" s="4" t="s">
        <v>8</v>
      </c>
      <c r="N403" s="4" t="s">
        <v>9</v>
      </c>
      <c r="O403" s="4" t="s">
        <v>10</v>
      </c>
      <c r="P403" s="4" t="s">
        <v>11</v>
      </c>
      <c r="Q403" s="4" t="s">
        <v>12</v>
      </c>
      <c r="R403" s="4" t="s">
        <v>13</v>
      </c>
      <c r="S403" s="4" t="s">
        <v>14</v>
      </c>
      <c r="T403" s="434" t="s">
        <v>2141</v>
      </c>
      <c r="U403" s="4" t="s">
        <v>15</v>
      </c>
      <c r="V403" s="4" t="s">
        <v>16</v>
      </c>
      <c r="W403" s="4" t="s">
        <v>17</v>
      </c>
      <c r="X403" s="4" t="s">
        <v>18</v>
      </c>
      <c r="Y403" s="4" t="s">
        <v>19</v>
      </c>
      <c r="Z403" s="4" t="s">
        <v>23</v>
      </c>
      <c r="AA403" s="4" t="s">
        <v>789</v>
      </c>
    </row>
    <row r="404" spans="1:27" x14ac:dyDescent="0.25">
      <c r="A404" s="3" t="s">
        <v>172</v>
      </c>
      <c r="B404" s="129"/>
      <c r="C404" s="312"/>
      <c r="D404" s="129"/>
      <c r="E404" s="129"/>
      <c r="F404" s="93" t="s">
        <v>584</v>
      </c>
      <c r="G404" s="129"/>
      <c r="H404" s="129"/>
      <c r="I404" s="129"/>
      <c r="J404" s="129"/>
      <c r="K404" s="257"/>
      <c r="L404" s="129"/>
      <c r="M404" s="129"/>
      <c r="N404" s="129"/>
      <c r="O404" s="129"/>
      <c r="P404" s="129"/>
      <c r="Q404" s="129"/>
      <c r="R404" s="129"/>
      <c r="S404" s="129"/>
      <c r="T404" s="436"/>
      <c r="U404" s="129"/>
      <c r="V404" s="129"/>
      <c r="W404" s="129"/>
      <c r="X404" s="129"/>
      <c r="Y404" s="129"/>
      <c r="Z404" s="129"/>
      <c r="AA404" s="129"/>
    </row>
    <row r="405" spans="1:27" ht="24.95" customHeight="1" x14ac:dyDescent="0.25">
      <c r="A405" s="7" t="s">
        <v>159</v>
      </c>
      <c r="B405" s="129"/>
      <c r="C405" s="312"/>
      <c r="D405" s="129"/>
      <c r="E405" s="129"/>
      <c r="F405" s="93" t="s">
        <v>626</v>
      </c>
      <c r="G405" s="129"/>
      <c r="H405" s="129"/>
      <c r="I405" s="129"/>
      <c r="J405" s="129"/>
      <c r="K405" s="257"/>
      <c r="L405" s="129"/>
      <c r="M405" s="129"/>
      <c r="N405" s="129"/>
      <c r="O405" s="129"/>
      <c r="P405" s="129"/>
      <c r="Q405" s="129"/>
      <c r="R405" s="129"/>
      <c r="S405" s="129"/>
      <c r="T405" s="436"/>
      <c r="U405" s="129"/>
      <c r="V405" s="129"/>
      <c r="W405" s="129"/>
      <c r="X405" s="129"/>
      <c r="Y405" s="129"/>
      <c r="Z405" s="129"/>
      <c r="AA405" s="129"/>
    </row>
    <row r="406" spans="1:27" ht="25.15" customHeight="1" x14ac:dyDescent="0.25">
      <c r="A406" s="3" t="s">
        <v>981</v>
      </c>
      <c r="B406" s="129"/>
      <c r="C406" s="312"/>
      <c r="D406" s="129"/>
      <c r="E406" s="129"/>
      <c r="F406" s="93" t="s">
        <v>626</v>
      </c>
      <c r="G406" s="129"/>
      <c r="H406" s="129"/>
      <c r="I406" s="129"/>
      <c r="J406" s="129"/>
      <c r="K406" s="257"/>
      <c r="L406" s="129"/>
      <c r="M406" s="129"/>
      <c r="N406" s="129"/>
      <c r="O406" s="129"/>
      <c r="P406" s="129"/>
      <c r="Q406" s="129"/>
      <c r="R406" s="129"/>
      <c r="S406" s="129"/>
      <c r="T406" s="436"/>
      <c r="U406" s="129"/>
      <c r="V406" s="129"/>
      <c r="W406" s="129"/>
      <c r="X406" s="129"/>
      <c r="Y406" s="129"/>
      <c r="Z406" s="129"/>
      <c r="AA406" s="129"/>
    </row>
    <row r="407" spans="1:27" ht="15.75" x14ac:dyDescent="0.25">
      <c r="A407" s="3" t="s">
        <v>60</v>
      </c>
      <c r="B407" s="124"/>
      <c r="C407" s="310"/>
      <c r="D407" s="124"/>
      <c r="E407" s="124"/>
      <c r="F407" s="124"/>
      <c r="G407" s="124"/>
      <c r="H407" s="124"/>
      <c r="I407" s="129"/>
      <c r="J407" s="124"/>
      <c r="K407" s="258"/>
      <c r="L407" s="124"/>
      <c r="M407" s="124"/>
      <c r="N407" s="124"/>
      <c r="O407" s="124"/>
      <c r="P407" s="124"/>
      <c r="Q407" s="95"/>
      <c r="R407" s="124"/>
      <c r="S407" s="124"/>
      <c r="T407" s="435"/>
      <c r="U407" s="124"/>
      <c r="V407" s="124"/>
      <c r="W407" s="124"/>
      <c r="X407" s="124"/>
      <c r="Y407" s="124"/>
      <c r="Z407" s="124"/>
      <c r="AA407" s="124"/>
    </row>
    <row r="408" spans="1:27" ht="15.75" x14ac:dyDescent="0.25">
      <c r="A408" s="3" t="s">
        <v>58</v>
      </c>
      <c r="B408" s="129"/>
      <c r="C408" s="310"/>
      <c r="D408" s="129"/>
      <c r="E408" s="129"/>
      <c r="F408" s="129"/>
      <c r="G408" s="124"/>
      <c r="H408" s="129"/>
      <c r="I408" s="129"/>
      <c r="J408" s="129"/>
      <c r="K408" s="257"/>
      <c r="L408" s="129"/>
      <c r="M408" s="124"/>
      <c r="N408" s="129"/>
      <c r="O408" s="129"/>
      <c r="P408" s="129"/>
      <c r="Q408" s="92"/>
      <c r="R408" s="124"/>
      <c r="S408" s="129"/>
      <c r="T408" s="436"/>
      <c r="U408" s="129"/>
      <c r="V408" s="124"/>
      <c r="W408" s="129"/>
      <c r="X408" s="129"/>
      <c r="Y408" s="129"/>
      <c r="Z408" s="129"/>
      <c r="AA408" s="129"/>
    </row>
    <row r="409" spans="1:27" ht="15.75" x14ac:dyDescent="0.25">
      <c r="A409" s="3" t="s">
        <v>1016</v>
      </c>
      <c r="B409" s="124"/>
      <c r="C409" s="310"/>
      <c r="D409" s="124"/>
      <c r="E409" s="124"/>
      <c r="F409" s="124"/>
      <c r="G409" s="124"/>
      <c r="H409" s="124"/>
      <c r="I409" s="124"/>
      <c r="J409" s="124"/>
      <c r="K409" s="258"/>
      <c r="L409" s="124"/>
      <c r="M409" s="93" t="s">
        <v>691</v>
      </c>
      <c r="N409" s="124"/>
      <c r="O409" s="93" t="s">
        <v>685</v>
      </c>
      <c r="P409" s="124"/>
      <c r="Q409" s="95"/>
      <c r="R409" s="93" t="s">
        <v>696</v>
      </c>
      <c r="S409" s="124"/>
      <c r="T409" s="435"/>
      <c r="U409" s="124"/>
      <c r="V409" s="124"/>
      <c r="W409" s="124"/>
      <c r="X409" s="124"/>
      <c r="Y409" s="124"/>
      <c r="Z409" s="93" t="s">
        <v>685</v>
      </c>
      <c r="AA409" s="124"/>
    </row>
    <row r="410" spans="1:27" x14ac:dyDescent="0.25">
      <c r="A410" s="226" t="s">
        <v>1567</v>
      </c>
      <c r="B410" s="1048" t="s">
        <v>1774</v>
      </c>
      <c r="C410" s="1048"/>
      <c r="D410" s="1048"/>
      <c r="E410" s="1048"/>
      <c r="F410" s="1048"/>
      <c r="G410" s="1048"/>
      <c r="H410" s="1048"/>
      <c r="I410" s="1048"/>
      <c r="J410" s="1048"/>
      <c r="K410" s="1048"/>
      <c r="L410" s="1048"/>
      <c r="M410" s="1048"/>
      <c r="N410" s="1048"/>
      <c r="O410" s="1048"/>
      <c r="P410" s="1048"/>
      <c r="Q410" s="1048"/>
      <c r="R410" s="1048"/>
      <c r="S410" s="1048"/>
      <c r="T410" s="1048"/>
      <c r="U410" s="1048"/>
      <c r="V410" s="1048"/>
      <c r="W410" s="1048"/>
      <c r="X410" s="1048"/>
      <c r="Y410" s="1048"/>
      <c r="Z410" s="1048"/>
      <c r="AA410" s="1048"/>
    </row>
    <row r="411" spans="1:27" x14ac:dyDescent="0.25">
      <c r="A411" s="83" t="s">
        <v>1571</v>
      </c>
      <c r="B411" s="1057" t="s">
        <v>1775</v>
      </c>
      <c r="C411" s="1057"/>
      <c r="D411" s="1057"/>
      <c r="E411" s="1057"/>
      <c r="F411" s="1057"/>
      <c r="G411" s="1057"/>
      <c r="H411" s="1057"/>
      <c r="I411" s="1057"/>
      <c r="J411" s="1057"/>
      <c r="K411" s="1057"/>
      <c r="L411" s="1057"/>
      <c r="M411" s="1057"/>
      <c r="N411" s="1057"/>
      <c r="O411" s="1057"/>
      <c r="P411" s="1057"/>
      <c r="Q411" s="1057"/>
      <c r="R411" s="1057"/>
      <c r="S411" s="1057"/>
      <c r="T411" s="1057"/>
      <c r="U411" s="1057"/>
      <c r="V411" s="1057"/>
      <c r="W411" s="1057"/>
      <c r="X411" s="1057"/>
      <c r="Y411" s="1057"/>
      <c r="Z411" s="1057"/>
      <c r="AA411" s="1057"/>
    </row>
    <row r="412" spans="1:27" x14ac:dyDescent="0.25">
      <c r="A412" s="83" t="s">
        <v>1570</v>
      </c>
      <c r="B412" s="992" t="s">
        <v>926</v>
      </c>
      <c r="C412" s="992"/>
      <c r="D412" s="992"/>
      <c r="E412" s="992"/>
      <c r="F412" s="992"/>
      <c r="G412" s="992"/>
      <c r="H412" s="992"/>
      <c r="I412" s="992"/>
      <c r="J412" s="992"/>
      <c r="K412" s="992"/>
      <c r="L412" s="992"/>
      <c r="M412" s="992"/>
      <c r="N412" s="992"/>
      <c r="O412" s="992"/>
      <c r="P412" s="992"/>
      <c r="Q412" s="992"/>
      <c r="R412" s="992"/>
      <c r="S412" s="992"/>
      <c r="T412" s="992"/>
      <c r="U412" s="992"/>
      <c r="V412" s="992"/>
      <c r="W412" s="992"/>
      <c r="X412" s="992"/>
      <c r="Y412" s="992"/>
      <c r="Z412" s="992"/>
      <c r="AA412" s="992"/>
    </row>
    <row r="413" spans="1:27" x14ac:dyDescent="0.25">
      <c r="A413" s="83" t="s">
        <v>1569</v>
      </c>
      <c r="B413" s="992" t="s">
        <v>784</v>
      </c>
      <c r="C413" s="992"/>
      <c r="D413" s="992"/>
      <c r="E413" s="992"/>
      <c r="F413" s="992"/>
      <c r="G413" s="992"/>
      <c r="H413" s="992"/>
      <c r="I413" s="992"/>
      <c r="J413" s="992"/>
      <c r="K413" s="992"/>
      <c r="L413" s="992"/>
      <c r="M413" s="992"/>
      <c r="N413" s="992"/>
      <c r="O413" s="992"/>
      <c r="P413" s="992"/>
      <c r="Q413" s="992"/>
      <c r="R413" s="992"/>
      <c r="S413" s="992"/>
      <c r="T413" s="992"/>
      <c r="U413" s="992"/>
      <c r="V413" s="992"/>
      <c r="W413" s="992"/>
      <c r="X413" s="992"/>
      <c r="Y413" s="992"/>
      <c r="Z413" s="992"/>
      <c r="AA413" s="992"/>
    </row>
    <row r="414" spans="1:27" x14ac:dyDescent="0.25">
      <c r="A414" s="83" t="s">
        <v>1574</v>
      </c>
      <c r="B414" s="1045" t="s">
        <v>968</v>
      </c>
      <c r="C414" s="1046"/>
      <c r="D414" s="1046"/>
      <c r="E414" s="1046"/>
      <c r="F414" s="1046"/>
      <c r="G414" s="1046"/>
      <c r="H414" s="1046"/>
      <c r="I414" s="1046"/>
      <c r="J414" s="1046"/>
      <c r="K414" s="1046"/>
      <c r="L414" s="1046"/>
      <c r="M414" s="1046"/>
      <c r="N414" s="1046"/>
      <c r="O414" s="1046"/>
      <c r="P414" s="1046"/>
      <c r="Q414" s="1046"/>
      <c r="R414" s="1046"/>
      <c r="S414" s="1046"/>
      <c r="T414" s="1046"/>
      <c r="U414" s="1046"/>
      <c r="V414" s="1046"/>
      <c r="W414" s="1046"/>
      <c r="X414" s="1046"/>
      <c r="Y414" s="1046"/>
      <c r="Z414" s="1046"/>
      <c r="AA414" s="1047"/>
    </row>
    <row r="415" spans="1:27" ht="17.25" x14ac:dyDescent="0.25">
      <c r="A415" s="18" t="s">
        <v>1102</v>
      </c>
    </row>
    <row r="419" spans="1:27" x14ac:dyDescent="0.25">
      <c r="A419" s="35" t="s">
        <v>85</v>
      </c>
      <c r="B419" s="4" t="s">
        <v>20</v>
      </c>
      <c r="C419" s="307" t="s">
        <v>2135</v>
      </c>
      <c r="D419" s="4" t="s">
        <v>0</v>
      </c>
      <c r="E419" s="4" t="s">
        <v>1</v>
      </c>
      <c r="F419" s="4" t="s">
        <v>2</v>
      </c>
      <c r="G419" s="4" t="s">
        <v>3</v>
      </c>
      <c r="H419" s="4" t="s">
        <v>4</v>
      </c>
      <c r="I419" s="4" t="s">
        <v>5</v>
      </c>
      <c r="J419" s="4" t="s">
        <v>6</v>
      </c>
      <c r="K419" s="269" t="s">
        <v>2084</v>
      </c>
      <c r="L419" s="4" t="s">
        <v>7</v>
      </c>
      <c r="M419" s="4" t="s">
        <v>8</v>
      </c>
      <c r="N419" s="4" t="s">
        <v>9</v>
      </c>
      <c r="O419" s="4" t="s">
        <v>10</v>
      </c>
      <c r="P419" s="4" t="s">
        <v>11</v>
      </c>
      <c r="Q419" s="4" t="s">
        <v>12</v>
      </c>
      <c r="R419" s="4" t="s">
        <v>13</v>
      </c>
      <c r="S419" s="4" t="s">
        <v>14</v>
      </c>
      <c r="T419" s="437" t="s">
        <v>2141</v>
      </c>
      <c r="U419" s="4" t="s">
        <v>15</v>
      </c>
      <c r="V419" s="4" t="s">
        <v>16</v>
      </c>
      <c r="W419" s="4" t="s">
        <v>17</v>
      </c>
      <c r="X419" s="4" t="s">
        <v>18</v>
      </c>
      <c r="Y419" s="4" t="s">
        <v>19</v>
      </c>
      <c r="Z419" s="4" t="s">
        <v>23</v>
      </c>
      <c r="AA419" s="4" t="s">
        <v>789</v>
      </c>
    </row>
    <row r="420" spans="1:27" ht="30" customHeight="1" x14ac:dyDescent="0.25">
      <c r="A420" s="3" t="s">
        <v>602</v>
      </c>
      <c r="B420" s="129"/>
      <c r="C420" s="312"/>
      <c r="D420" s="129"/>
      <c r="E420" s="129"/>
      <c r="F420" s="129"/>
      <c r="G420" s="129"/>
      <c r="H420" s="129"/>
      <c r="I420" s="129"/>
      <c r="J420" s="129"/>
      <c r="K420" s="257"/>
      <c r="L420" s="129"/>
      <c r="M420" s="129"/>
      <c r="N420" s="129"/>
      <c r="O420" s="129"/>
      <c r="P420" s="129"/>
      <c r="Q420" s="129"/>
      <c r="R420" s="129"/>
      <c r="S420" s="129"/>
      <c r="T420" s="439"/>
      <c r="U420" s="129"/>
      <c r="V420" s="129"/>
      <c r="W420" s="129"/>
      <c r="X420" s="129"/>
      <c r="Y420" s="129"/>
      <c r="Z420" s="129"/>
      <c r="AA420" s="129"/>
    </row>
    <row r="421" spans="1:27" ht="25.15" customHeight="1" x14ac:dyDescent="0.25">
      <c r="A421" s="10" t="s">
        <v>601</v>
      </c>
      <c r="B421" s="129"/>
      <c r="C421" s="312"/>
      <c r="D421" s="129"/>
      <c r="E421" s="129"/>
      <c r="F421" s="129"/>
      <c r="G421" s="129"/>
      <c r="H421" s="129"/>
      <c r="I421" s="129"/>
      <c r="J421" s="129"/>
      <c r="K421" s="257"/>
      <c r="L421" s="129"/>
      <c r="M421" s="129"/>
      <c r="N421" s="129"/>
      <c r="O421" s="129"/>
      <c r="P421" s="129"/>
      <c r="Q421" s="129"/>
      <c r="R421" s="129"/>
      <c r="S421" s="129"/>
      <c r="T421" s="439"/>
      <c r="U421" s="129"/>
      <c r="V421" s="129"/>
      <c r="W421" s="129"/>
      <c r="X421" s="129"/>
      <c r="Y421" s="129"/>
      <c r="Z421" s="129"/>
      <c r="AA421" s="129"/>
    </row>
    <row r="422" spans="1:27" ht="15.75" x14ac:dyDescent="0.25">
      <c r="A422" s="3" t="s">
        <v>1104</v>
      </c>
      <c r="B422" s="129"/>
      <c r="C422" s="312"/>
      <c r="D422" s="129"/>
      <c r="E422" s="129"/>
      <c r="F422" s="129"/>
      <c r="G422" s="129"/>
      <c r="H422" s="124"/>
      <c r="I422" s="129"/>
      <c r="J422" s="129"/>
      <c r="K422" s="257"/>
      <c r="L422" s="129"/>
      <c r="M422" s="129"/>
      <c r="N422" s="129"/>
      <c r="O422" s="129"/>
      <c r="P422" s="124"/>
      <c r="Q422" s="129"/>
      <c r="R422" s="129"/>
      <c r="S422" s="129"/>
      <c r="T422" s="439"/>
      <c r="U422" s="129"/>
      <c r="V422" s="129"/>
      <c r="W422" s="129"/>
      <c r="X422" s="129"/>
      <c r="Y422" s="129"/>
      <c r="Z422" s="129"/>
      <c r="AA422" s="129"/>
    </row>
    <row r="423" spans="1:27" ht="30" customHeight="1" x14ac:dyDescent="0.25">
      <c r="A423" s="3" t="s">
        <v>1103</v>
      </c>
      <c r="B423" s="129"/>
      <c r="C423" s="310"/>
      <c r="D423" s="129"/>
      <c r="E423" s="129"/>
      <c r="F423" s="124"/>
      <c r="G423" s="93" t="s">
        <v>584</v>
      </c>
      <c r="H423" s="129"/>
      <c r="I423" s="124"/>
      <c r="J423" s="93" t="s">
        <v>698</v>
      </c>
      <c r="K423" s="258"/>
      <c r="L423" s="129"/>
      <c r="M423" s="129"/>
      <c r="N423" s="129"/>
      <c r="O423" s="129"/>
      <c r="P423" s="124"/>
      <c r="Q423" s="129"/>
      <c r="R423" s="129"/>
      <c r="S423" s="93" t="s">
        <v>696</v>
      </c>
      <c r="T423" s="439"/>
      <c r="U423" s="129"/>
      <c r="V423" s="124"/>
      <c r="W423" s="147"/>
      <c r="X423" s="124"/>
      <c r="Y423" s="129"/>
      <c r="Z423" s="129"/>
      <c r="AA423" s="124"/>
    </row>
    <row r="424" spans="1:27" ht="15.75" x14ac:dyDescent="0.25">
      <c r="A424" s="3" t="s">
        <v>1106</v>
      </c>
      <c r="B424" s="124"/>
      <c r="C424" s="312"/>
      <c r="D424" s="129"/>
      <c r="E424" s="124"/>
      <c r="F424" s="129"/>
      <c r="G424" s="96"/>
      <c r="H424" s="124"/>
      <c r="I424" s="129"/>
      <c r="J424" s="93"/>
      <c r="K424" s="257"/>
      <c r="L424" s="129"/>
      <c r="M424" s="129"/>
      <c r="N424" s="129"/>
      <c r="O424" s="129"/>
      <c r="P424" s="124"/>
      <c r="Q424" s="129"/>
      <c r="R424" s="124"/>
      <c r="S424" s="93"/>
      <c r="T424" s="439"/>
      <c r="U424" s="129"/>
      <c r="V424" s="124"/>
      <c r="W424" s="147"/>
      <c r="X424" s="124"/>
      <c r="Y424" s="129"/>
      <c r="Z424" s="129"/>
      <c r="AA424" s="129"/>
    </row>
    <row r="425" spans="1:27" ht="30" customHeight="1" x14ac:dyDescent="0.25">
      <c r="A425" s="3" t="s">
        <v>1108</v>
      </c>
      <c r="B425" s="124"/>
      <c r="C425" s="312"/>
      <c r="D425" s="129"/>
      <c r="E425" s="124"/>
      <c r="F425" s="129"/>
      <c r="G425" s="96"/>
      <c r="H425" s="124"/>
      <c r="I425" s="129"/>
      <c r="J425" s="93"/>
      <c r="K425" s="257"/>
      <c r="L425" s="129"/>
      <c r="M425" s="129"/>
      <c r="N425" s="129"/>
      <c r="O425" s="129"/>
      <c r="P425" s="124"/>
      <c r="Q425" s="129"/>
      <c r="R425" s="124"/>
      <c r="S425" s="93"/>
      <c r="T425" s="439"/>
      <c r="U425" s="129"/>
      <c r="V425" s="124"/>
      <c r="W425" s="147"/>
      <c r="X425" s="124"/>
      <c r="Y425" s="129"/>
      <c r="Z425" s="129"/>
      <c r="AA425" s="129"/>
    </row>
    <row r="426" spans="1:27" ht="27" x14ac:dyDescent="0.25">
      <c r="A426" s="3" t="s">
        <v>1110</v>
      </c>
      <c r="B426" s="129"/>
      <c r="C426" s="312"/>
      <c r="D426" s="129"/>
      <c r="E426" s="124"/>
      <c r="F426" s="129"/>
      <c r="G426" s="129"/>
      <c r="H426" s="129"/>
      <c r="I426" s="182" t="s">
        <v>754</v>
      </c>
      <c r="J426" s="129"/>
      <c r="K426" s="257"/>
      <c r="L426" s="129"/>
      <c r="M426" s="93" t="s">
        <v>691</v>
      </c>
      <c r="N426" s="129"/>
      <c r="O426" s="124"/>
      <c r="P426" s="129"/>
      <c r="Q426" s="92"/>
      <c r="R426" s="129"/>
      <c r="S426" s="93" t="s">
        <v>807</v>
      </c>
      <c r="T426" s="439"/>
      <c r="U426" s="129"/>
      <c r="V426" s="129"/>
      <c r="W426" s="129"/>
      <c r="X426" s="124"/>
      <c r="Y426" s="124"/>
      <c r="Z426" s="129"/>
      <c r="AA426" s="120" t="s">
        <v>807</v>
      </c>
    </row>
    <row r="427" spans="1:27" ht="31.9" customHeight="1" x14ac:dyDescent="0.25">
      <c r="A427" s="3" t="s">
        <v>87</v>
      </c>
      <c r="B427" s="93" t="s">
        <v>584</v>
      </c>
      <c r="C427" s="312"/>
      <c r="D427" s="93" t="s">
        <v>685</v>
      </c>
      <c r="E427" s="124"/>
      <c r="F427" s="93" t="s">
        <v>584</v>
      </c>
      <c r="G427" s="93" t="s">
        <v>584</v>
      </c>
      <c r="H427" s="124"/>
      <c r="I427" s="93" t="s">
        <v>584</v>
      </c>
      <c r="J427" s="93" t="s">
        <v>584</v>
      </c>
      <c r="K427" s="93" t="s">
        <v>584</v>
      </c>
      <c r="L427" s="93"/>
      <c r="M427" s="93" t="s">
        <v>691</v>
      </c>
      <c r="N427" s="124"/>
      <c r="O427" s="93" t="s">
        <v>685</v>
      </c>
      <c r="P427" s="124"/>
      <c r="Q427" s="93" t="s">
        <v>584</v>
      </c>
      <c r="R427" s="129"/>
      <c r="S427" s="93" t="s">
        <v>584</v>
      </c>
      <c r="T427" s="439"/>
      <c r="U427" s="129"/>
      <c r="V427" s="124"/>
      <c r="W427" s="93" t="s">
        <v>584</v>
      </c>
      <c r="X427" s="93" t="s">
        <v>584</v>
      </c>
      <c r="Y427" s="124"/>
      <c r="Z427" s="93" t="s">
        <v>685</v>
      </c>
      <c r="AA427" s="124"/>
    </row>
    <row r="428" spans="1:27" ht="30" customHeight="1" x14ac:dyDescent="0.25">
      <c r="A428" s="3" t="s">
        <v>86</v>
      </c>
      <c r="B428" s="124"/>
      <c r="C428" s="310"/>
      <c r="D428" s="124"/>
      <c r="E428" s="124"/>
      <c r="F428" s="124"/>
      <c r="G428" s="124"/>
      <c r="H428" s="124"/>
      <c r="I428" s="93" t="s">
        <v>701</v>
      </c>
      <c r="J428" s="124"/>
      <c r="K428" s="258"/>
      <c r="L428" s="124"/>
      <c r="M428" s="124"/>
      <c r="N428" s="124"/>
      <c r="O428" s="124"/>
      <c r="P428" s="124"/>
      <c r="Q428" s="95"/>
      <c r="R428" s="124"/>
      <c r="S428" s="124"/>
      <c r="T428" s="438"/>
      <c r="U428" s="124"/>
      <c r="V428" s="124"/>
      <c r="W428" s="124"/>
      <c r="X428" s="124"/>
      <c r="Y428" s="124"/>
      <c r="Z428" s="124"/>
      <c r="AA428" s="124"/>
    </row>
    <row r="429" spans="1:27" ht="15.75" x14ac:dyDescent="0.25">
      <c r="A429" s="3" t="s">
        <v>88</v>
      </c>
      <c r="B429" s="124"/>
      <c r="C429" s="312"/>
      <c r="D429" s="93" t="s">
        <v>685</v>
      </c>
      <c r="E429" s="124"/>
      <c r="F429" s="124"/>
      <c r="G429" s="129"/>
      <c r="H429" s="124"/>
      <c r="I429" s="124"/>
      <c r="J429" s="124"/>
      <c r="K429" s="258"/>
      <c r="L429" s="124"/>
      <c r="M429" s="93" t="s">
        <v>691</v>
      </c>
      <c r="N429" s="129"/>
      <c r="O429" s="93" t="s">
        <v>685</v>
      </c>
      <c r="P429" s="124"/>
      <c r="Q429" s="92"/>
      <c r="R429" s="129"/>
      <c r="S429" s="124"/>
      <c r="T429" s="440" t="s">
        <v>584</v>
      </c>
      <c r="U429" s="129"/>
      <c r="V429" s="120" t="s">
        <v>785</v>
      </c>
      <c r="W429" s="124"/>
      <c r="X429" s="124"/>
      <c r="Y429" s="124"/>
      <c r="Z429" s="93" t="s">
        <v>685</v>
      </c>
      <c r="AA429" s="124"/>
    </row>
    <row r="430" spans="1:27" ht="25.15" customHeight="1" x14ac:dyDescent="0.25">
      <c r="A430" s="3" t="s">
        <v>603</v>
      </c>
      <c r="B430" s="129"/>
      <c r="C430" s="310"/>
      <c r="D430" s="124"/>
      <c r="E430" s="124"/>
      <c r="F430" s="124"/>
      <c r="G430" s="93" t="s">
        <v>626</v>
      </c>
      <c r="H430" s="124"/>
      <c r="I430" s="129"/>
      <c r="J430" s="93" t="s">
        <v>702</v>
      </c>
      <c r="K430" s="258"/>
      <c r="L430" s="129"/>
      <c r="M430" s="124"/>
      <c r="N430" s="129"/>
      <c r="O430" s="124"/>
      <c r="P430" s="124"/>
      <c r="Q430" s="95"/>
      <c r="R430" s="93" t="s">
        <v>703</v>
      </c>
      <c r="S430" s="129"/>
      <c r="T430" s="439"/>
      <c r="U430" s="129"/>
      <c r="V430" s="124"/>
      <c r="W430" s="129"/>
      <c r="X430" s="124"/>
      <c r="Y430" s="129"/>
      <c r="Z430" s="129"/>
      <c r="AA430" s="124"/>
    </row>
    <row r="431" spans="1:27" x14ac:dyDescent="0.25">
      <c r="A431" s="230" t="s">
        <v>1567</v>
      </c>
      <c r="B431" s="1081" t="s">
        <v>1776</v>
      </c>
      <c r="C431" s="1081"/>
      <c r="D431" s="1081"/>
      <c r="E431" s="1081"/>
      <c r="F431" s="1081"/>
      <c r="G431" s="1081"/>
      <c r="H431" s="1081"/>
      <c r="I431" s="1081"/>
      <c r="J431" s="1081"/>
      <c r="K431" s="1081"/>
      <c r="L431" s="1081"/>
      <c r="M431" s="1081"/>
      <c r="N431" s="1081"/>
      <c r="O431" s="1081"/>
      <c r="P431" s="1081"/>
      <c r="Q431" s="1081"/>
      <c r="R431" s="1081"/>
      <c r="S431" s="1081"/>
      <c r="T431" s="1081"/>
      <c r="U431" s="1081"/>
      <c r="V431" s="1081"/>
      <c r="W431" s="1081"/>
      <c r="X431" s="1081"/>
      <c r="Y431" s="1081"/>
      <c r="Z431" s="1081"/>
      <c r="AA431" s="1081"/>
    </row>
    <row r="432" spans="1:27" x14ac:dyDescent="0.25">
      <c r="A432" s="226" t="s">
        <v>1571</v>
      </c>
      <c r="B432" s="1121" t="s">
        <v>919</v>
      </c>
      <c r="C432" s="1122"/>
      <c r="D432" s="1123"/>
      <c r="E432" s="1123"/>
      <c r="F432" s="1123"/>
      <c r="G432" s="1123"/>
      <c r="H432" s="1123"/>
      <c r="I432" s="1123"/>
      <c r="J432" s="1123"/>
      <c r="K432" s="1123"/>
      <c r="L432" s="1123"/>
      <c r="M432" s="1123"/>
      <c r="N432" s="1123"/>
      <c r="O432" s="1123"/>
      <c r="P432" s="1123"/>
      <c r="Q432" s="1123"/>
      <c r="R432" s="1123"/>
      <c r="S432" s="1123"/>
      <c r="T432" s="1123"/>
      <c r="U432" s="1123"/>
      <c r="V432" s="1123"/>
      <c r="W432" s="1123"/>
      <c r="X432" s="1123"/>
      <c r="Y432" s="1123"/>
      <c r="Z432" s="1123"/>
      <c r="AA432" s="1124"/>
    </row>
    <row r="433" spans="1:27" x14ac:dyDescent="0.25">
      <c r="A433" s="83" t="s">
        <v>1570</v>
      </c>
      <c r="B433" s="1007" t="s">
        <v>1777</v>
      </c>
      <c r="C433" s="1008"/>
      <c r="D433" s="1008"/>
      <c r="E433" s="1008"/>
      <c r="F433" s="1008"/>
      <c r="G433" s="1008"/>
      <c r="H433" s="1008"/>
      <c r="I433" s="1008"/>
      <c r="J433" s="1008"/>
      <c r="K433" s="1008"/>
      <c r="L433" s="1008"/>
      <c r="M433" s="1008"/>
      <c r="N433" s="1008"/>
      <c r="O433" s="1008"/>
      <c r="P433" s="1008"/>
      <c r="Q433" s="1008"/>
      <c r="R433" s="1008"/>
      <c r="S433" s="1008"/>
      <c r="T433" s="1008"/>
      <c r="U433" s="1008"/>
      <c r="V433" s="1008"/>
      <c r="W433" s="1008"/>
      <c r="X433" s="1008"/>
      <c r="Y433" s="1008"/>
      <c r="Z433" s="1008"/>
      <c r="AA433" s="1009"/>
    </row>
    <row r="434" spans="1:27" x14ac:dyDescent="0.25">
      <c r="A434" s="83" t="s">
        <v>1569</v>
      </c>
      <c r="B434" s="992" t="s">
        <v>784</v>
      </c>
      <c r="C434" s="992"/>
      <c r="D434" s="992"/>
      <c r="E434" s="992"/>
      <c r="F434" s="992"/>
      <c r="G434" s="992"/>
      <c r="H434" s="992"/>
      <c r="I434" s="992"/>
      <c r="J434" s="992"/>
      <c r="K434" s="992"/>
      <c r="L434" s="992"/>
      <c r="M434" s="992"/>
      <c r="N434" s="992"/>
      <c r="O434" s="992"/>
      <c r="P434" s="992"/>
      <c r="Q434" s="992"/>
      <c r="R434" s="992"/>
      <c r="S434" s="992"/>
      <c r="T434" s="992"/>
      <c r="U434" s="992"/>
      <c r="V434" s="992"/>
      <c r="W434" s="992"/>
      <c r="X434" s="992"/>
      <c r="Y434" s="992"/>
      <c r="Z434" s="992"/>
      <c r="AA434" s="992"/>
    </row>
    <row r="435" spans="1:27" x14ac:dyDescent="0.25">
      <c r="A435" s="83" t="s">
        <v>1566</v>
      </c>
      <c r="B435" s="992" t="s">
        <v>824</v>
      </c>
      <c r="C435" s="992"/>
      <c r="D435" s="992"/>
      <c r="E435" s="992"/>
      <c r="F435" s="992"/>
      <c r="G435" s="992"/>
      <c r="H435" s="992"/>
      <c r="I435" s="992"/>
      <c r="J435" s="992"/>
      <c r="K435" s="992"/>
      <c r="L435" s="992"/>
      <c r="M435" s="992"/>
      <c r="N435" s="992"/>
      <c r="O435" s="992"/>
      <c r="P435" s="992"/>
      <c r="Q435" s="992"/>
      <c r="R435" s="992"/>
      <c r="S435" s="992"/>
      <c r="T435" s="992"/>
      <c r="U435" s="992"/>
      <c r="V435" s="992"/>
      <c r="W435" s="992"/>
      <c r="X435" s="992"/>
      <c r="Y435" s="992"/>
      <c r="Z435" s="992"/>
      <c r="AA435" s="992"/>
    </row>
    <row r="436" spans="1:27" x14ac:dyDescent="0.25">
      <c r="A436" s="83" t="s">
        <v>1583</v>
      </c>
      <c r="B436" s="992" t="s">
        <v>835</v>
      </c>
      <c r="C436" s="992"/>
      <c r="D436" s="992"/>
      <c r="E436" s="992"/>
      <c r="F436" s="992"/>
      <c r="G436" s="992"/>
      <c r="H436" s="992"/>
      <c r="I436" s="992"/>
      <c r="J436" s="992"/>
      <c r="K436" s="992"/>
      <c r="L436" s="992"/>
      <c r="M436" s="992"/>
      <c r="N436" s="992"/>
      <c r="O436" s="992"/>
      <c r="P436" s="992"/>
      <c r="Q436" s="992"/>
      <c r="R436" s="992"/>
      <c r="S436" s="992"/>
      <c r="T436" s="992"/>
      <c r="U436" s="992"/>
      <c r="V436" s="992"/>
      <c r="W436" s="992"/>
      <c r="X436" s="992"/>
      <c r="Y436" s="992"/>
      <c r="Z436" s="992"/>
      <c r="AA436" s="992"/>
    </row>
    <row r="437" spans="1:27" x14ac:dyDescent="0.25">
      <c r="A437" s="83" t="s">
        <v>1582</v>
      </c>
      <c r="B437" s="992" t="s">
        <v>855</v>
      </c>
      <c r="C437" s="992"/>
      <c r="D437" s="992"/>
      <c r="E437" s="992"/>
      <c r="F437" s="992"/>
      <c r="G437" s="992"/>
      <c r="H437" s="992"/>
      <c r="I437" s="992"/>
      <c r="J437" s="992"/>
      <c r="K437" s="992"/>
      <c r="L437" s="992"/>
      <c r="M437" s="992"/>
      <c r="N437" s="992"/>
      <c r="O437" s="992"/>
      <c r="P437" s="992"/>
      <c r="Q437" s="992"/>
      <c r="R437" s="992"/>
      <c r="S437" s="992"/>
      <c r="T437" s="992"/>
      <c r="U437" s="992"/>
      <c r="V437" s="992"/>
      <c r="W437" s="992"/>
      <c r="X437" s="992"/>
      <c r="Y437" s="992"/>
      <c r="Z437" s="992"/>
      <c r="AA437" s="992"/>
    </row>
    <row r="438" spans="1:27" ht="15.75" x14ac:dyDescent="0.25">
      <c r="A438" s="169" t="s">
        <v>1677</v>
      </c>
      <c r="B438" s="1045" t="s">
        <v>832</v>
      </c>
      <c r="C438" s="1046"/>
      <c r="D438" s="1046"/>
      <c r="E438" s="1046"/>
      <c r="F438" s="1046"/>
      <c r="G438" s="1046"/>
      <c r="H438" s="1046"/>
      <c r="I438" s="1046"/>
      <c r="J438" s="1046"/>
      <c r="K438" s="1046"/>
      <c r="L438" s="1046"/>
      <c r="M438" s="1046"/>
      <c r="N438" s="1046"/>
      <c r="O438" s="1046"/>
      <c r="P438" s="1046"/>
      <c r="Q438" s="1046"/>
      <c r="R438" s="1046"/>
      <c r="S438" s="1046"/>
      <c r="T438" s="1046"/>
      <c r="U438" s="1046"/>
      <c r="V438" s="1046"/>
      <c r="W438" s="1046"/>
      <c r="X438" s="1046"/>
      <c r="Y438" s="1046"/>
      <c r="Z438" s="1046"/>
      <c r="AA438" s="1047"/>
    </row>
    <row r="439" spans="1:27" ht="15.75" x14ac:dyDescent="0.25">
      <c r="A439" s="169" t="s">
        <v>1580</v>
      </c>
      <c r="B439" s="1045" t="s">
        <v>1778</v>
      </c>
      <c r="C439" s="1046"/>
      <c r="D439" s="1046"/>
      <c r="E439" s="1046"/>
      <c r="F439" s="1046"/>
      <c r="G439" s="1046"/>
      <c r="H439" s="1046"/>
      <c r="I439" s="1046"/>
      <c r="J439" s="1046"/>
      <c r="K439" s="1046"/>
      <c r="L439" s="1046"/>
      <c r="M439" s="1046"/>
      <c r="N439" s="1046"/>
      <c r="O439" s="1046"/>
      <c r="P439" s="1046"/>
      <c r="Q439" s="1046"/>
      <c r="R439" s="1046"/>
      <c r="S439" s="1046"/>
      <c r="T439" s="1046"/>
      <c r="U439" s="1046"/>
      <c r="V439" s="1046"/>
      <c r="W439" s="1046"/>
      <c r="X439" s="1046"/>
      <c r="Y439" s="1046"/>
      <c r="Z439" s="1046"/>
      <c r="AA439" s="1047"/>
    </row>
    <row r="440" spans="1:27" ht="15.75" x14ac:dyDescent="0.25">
      <c r="A440" s="98" t="s">
        <v>1579</v>
      </c>
      <c r="B440" s="1045" t="s">
        <v>1458</v>
      </c>
      <c r="C440" s="1046"/>
      <c r="D440" s="1046"/>
      <c r="E440" s="1046"/>
      <c r="F440" s="1046"/>
      <c r="G440" s="1046"/>
      <c r="H440" s="1046"/>
      <c r="I440" s="1046"/>
      <c r="J440" s="1046"/>
      <c r="K440" s="1046"/>
      <c r="L440" s="1046"/>
      <c r="M440" s="1046"/>
      <c r="N440" s="1046"/>
      <c r="O440" s="1046"/>
      <c r="P440" s="1046"/>
      <c r="Q440" s="1046"/>
      <c r="R440" s="1046"/>
      <c r="S440" s="1046"/>
      <c r="T440" s="1046"/>
      <c r="U440" s="1046"/>
      <c r="V440" s="1046"/>
      <c r="W440" s="1046"/>
      <c r="X440" s="1046"/>
      <c r="Y440" s="1046"/>
      <c r="Z440" s="1046"/>
      <c r="AA440" s="1047"/>
    </row>
    <row r="441" spans="1:27" ht="15.75" x14ac:dyDescent="0.25">
      <c r="A441" s="98" t="s">
        <v>1585</v>
      </c>
      <c r="B441" s="1045" t="s">
        <v>1779</v>
      </c>
      <c r="C441" s="1046"/>
      <c r="D441" s="1046"/>
      <c r="E441" s="1046"/>
      <c r="F441" s="1046"/>
      <c r="G441" s="1046"/>
      <c r="H441" s="1046"/>
      <c r="I441" s="1046"/>
      <c r="J441" s="1046"/>
      <c r="K441" s="1046"/>
      <c r="L441" s="1046"/>
      <c r="M441" s="1046"/>
      <c r="N441" s="1046"/>
      <c r="O441" s="1046"/>
      <c r="P441" s="1046"/>
      <c r="Q441" s="1046"/>
      <c r="R441" s="1046"/>
      <c r="S441" s="1046"/>
      <c r="T441" s="1046"/>
      <c r="U441" s="1046"/>
      <c r="V441" s="1046"/>
      <c r="W441" s="1046"/>
      <c r="X441" s="1046"/>
      <c r="Y441" s="1046"/>
      <c r="Z441" s="1046"/>
      <c r="AA441" s="1047"/>
    </row>
    <row r="442" spans="1:27" x14ac:dyDescent="0.25">
      <c r="A442" s="98" t="s">
        <v>1586</v>
      </c>
      <c r="B442" s="1153" t="s">
        <v>1780</v>
      </c>
      <c r="C442" s="1154"/>
      <c r="D442" s="1154"/>
      <c r="E442" s="1154"/>
      <c r="F442" s="1154"/>
      <c r="G442" s="1154"/>
      <c r="H442" s="1154"/>
      <c r="I442" s="1154"/>
      <c r="J442" s="1154"/>
      <c r="K442" s="1154"/>
      <c r="L442" s="1154"/>
      <c r="M442" s="1154"/>
      <c r="N442" s="1154"/>
      <c r="O442" s="1154"/>
      <c r="P442" s="1154"/>
      <c r="Q442" s="1154"/>
      <c r="R442" s="1154"/>
      <c r="S442" s="1154"/>
      <c r="T442" s="1154"/>
      <c r="U442" s="1154"/>
      <c r="V442" s="1154"/>
      <c r="W442" s="1154"/>
      <c r="X442" s="1154"/>
      <c r="Y442" s="1154"/>
      <c r="Z442" s="1154"/>
      <c r="AA442" s="1155"/>
    </row>
    <row r="443" spans="1:27" ht="15.75" x14ac:dyDescent="0.25">
      <c r="A443" s="1114" t="s">
        <v>1105</v>
      </c>
      <c r="B443" s="1114"/>
      <c r="C443" s="1114"/>
      <c r="D443" s="1114"/>
      <c r="E443" s="1114"/>
      <c r="F443" s="1114"/>
      <c r="G443" s="1114"/>
      <c r="H443" s="1114"/>
      <c r="I443" s="1114"/>
      <c r="J443" s="1114"/>
      <c r="K443" s="1114"/>
      <c r="L443" s="1114"/>
      <c r="M443" s="1114"/>
      <c r="N443" s="1114"/>
      <c r="O443" s="1114"/>
      <c r="P443" s="1114"/>
      <c r="Q443" s="1114"/>
      <c r="R443" s="1114"/>
      <c r="S443" s="1114"/>
      <c r="T443" s="1114"/>
      <c r="U443" s="1114"/>
      <c r="V443" s="1114"/>
      <c r="W443" s="1114"/>
      <c r="X443" s="1114"/>
      <c r="Y443" s="1114"/>
      <c r="Z443" s="1114"/>
      <c r="AA443" s="1114"/>
    </row>
    <row r="444" spans="1:27" ht="15.75" x14ac:dyDescent="0.25">
      <c r="A444" s="1055" t="s">
        <v>1107</v>
      </c>
      <c r="B444" s="1056"/>
      <c r="C444" s="1056"/>
      <c r="D444" s="1056"/>
      <c r="E444" s="1056"/>
      <c r="F444" s="1056"/>
      <c r="G444" s="1056"/>
      <c r="H444" s="1056"/>
      <c r="I444" s="1056"/>
      <c r="J444" s="1056"/>
      <c r="K444" s="1056"/>
      <c r="L444" s="1056"/>
      <c r="M444" s="1056"/>
      <c r="N444" s="1056"/>
      <c r="O444" s="1056"/>
      <c r="P444" s="1056"/>
      <c r="Q444" s="1056"/>
      <c r="R444" s="1056"/>
      <c r="S444" s="1056"/>
      <c r="T444" s="1056"/>
      <c r="U444" s="1056"/>
      <c r="V444" s="1056"/>
      <c r="W444" s="1056"/>
      <c r="X444" s="1056"/>
      <c r="Y444" s="1056"/>
      <c r="Z444" s="1056"/>
      <c r="AA444" s="1056"/>
    </row>
    <row r="445" spans="1:27" ht="15.75" x14ac:dyDescent="0.25">
      <c r="A445" s="1055" t="s">
        <v>1109</v>
      </c>
      <c r="B445" s="1055"/>
      <c r="C445" s="1055"/>
      <c r="D445" s="1055"/>
      <c r="E445" s="1055"/>
      <c r="F445" s="1055"/>
      <c r="G445" s="1055"/>
      <c r="H445" s="1055"/>
      <c r="I445" s="1055"/>
      <c r="J445" s="1055"/>
      <c r="K445" s="1055"/>
      <c r="L445" s="1055"/>
      <c r="M445" s="1055"/>
      <c r="N445" s="1055"/>
      <c r="O445" s="1055"/>
      <c r="P445" s="1055"/>
      <c r="Q445" s="1055"/>
      <c r="R445" s="1055"/>
      <c r="S445" s="1055"/>
      <c r="T445" s="1055"/>
      <c r="U445" s="1055"/>
      <c r="V445" s="1055"/>
      <c r="W445" s="1055"/>
      <c r="X445" s="1055"/>
      <c r="Y445" s="1055"/>
      <c r="Z445" s="1055"/>
      <c r="AA445" s="1055"/>
    </row>
    <row r="446" spans="1:27" ht="17.25" x14ac:dyDescent="0.25">
      <c r="A446" s="1055" t="s">
        <v>1111</v>
      </c>
      <c r="B446" s="1055"/>
      <c r="C446" s="1055"/>
      <c r="D446" s="1055"/>
      <c r="E446" s="1055"/>
      <c r="F446" s="1055"/>
      <c r="G446" s="1055"/>
      <c r="H446" s="1055"/>
      <c r="I446" s="1055"/>
      <c r="J446" s="1055"/>
      <c r="K446" s="1055"/>
      <c r="L446" s="1055"/>
      <c r="M446" s="1055"/>
      <c r="N446" s="1055"/>
      <c r="O446" s="1055"/>
      <c r="P446" s="1055"/>
      <c r="Q446" s="1055"/>
      <c r="R446" s="1055"/>
      <c r="S446" s="1055"/>
      <c r="T446" s="1055"/>
      <c r="U446" s="1055"/>
      <c r="V446" s="1055"/>
      <c r="W446" s="1055"/>
      <c r="X446" s="1055"/>
      <c r="Y446" s="1055"/>
      <c r="Z446" s="1055"/>
      <c r="AA446" s="1055"/>
    </row>
    <row r="449" spans="1:27" ht="18" customHeight="1" x14ac:dyDescent="0.25"/>
    <row r="450" spans="1:27" x14ac:dyDescent="0.25">
      <c r="A450" s="35" t="s">
        <v>1112</v>
      </c>
      <c r="B450" s="4" t="s">
        <v>20</v>
      </c>
      <c r="C450" s="307" t="s">
        <v>2135</v>
      </c>
      <c r="D450" s="4" t="s">
        <v>0</v>
      </c>
      <c r="E450" s="4" t="s">
        <v>1</v>
      </c>
      <c r="F450" s="4" t="s">
        <v>2</v>
      </c>
      <c r="G450" s="4" t="s">
        <v>3</v>
      </c>
      <c r="H450" s="4" t="s">
        <v>4</v>
      </c>
      <c r="I450" s="4" t="s">
        <v>5</v>
      </c>
      <c r="J450" s="4" t="s">
        <v>6</v>
      </c>
      <c r="K450" s="269" t="s">
        <v>2084</v>
      </c>
      <c r="L450" s="4" t="s">
        <v>7</v>
      </c>
      <c r="M450" s="4" t="s">
        <v>8</v>
      </c>
      <c r="N450" s="4" t="s">
        <v>9</v>
      </c>
      <c r="O450" s="4" t="s">
        <v>10</v>
      </c>
      <c r="P450" s="4" t="s">
        <v>11</v>
      </c>
      <c r="Q450" s="4" t="s">
        <v>12</v>
      </c>
      <c r="R450" s="4" t="s">
        <v>13</v>
      </c>
      <c r="S450" s="4" t="s">
        <v>14</v>
      </c>
      <c r="T450" s="441" t="s">
        <v>2141</v>
      </c>
      <c r="U450" s="4" t="s">
        <v>15</v>
      </c>
      <c r="V450" s="4" t="s">
        <v>16</v>
      </c>
      <c r="W450" s="4" t="s">
        <v>17</v>
      </c>
      <c r="X450" s="4" t="s">
        <v>18</v>
      </c>
      <c r="Y450" s="4" t="s">
        <v>19</v>
      </c>
      <c r="Z450" s="4" t="s">
        <v>23</v>
      </c>
      <c r="AA450" s="4" t="s">
        <v>789</v>
      </c>
    </row>
    <row r="451" spans="1:27" x14ac:dyDescent="0.25">
      <c r="A451" s="3" t="s">
        <v>172</v>
      </c>
      <c r="B451" s="129"/>
      <c r="C451" s="312"/>
      <c r="D451" s="129"/>
      <c r="E451" s="129"/>
      <c r="F451" s="129"/>
      <c r="G451" s="129"/>
      <c r="H451" s="129"/>
      <c r="I451" s="129"/>
      <c r="J451" s="129"/>
      <c r="K451" s="257"/>
      <c r="L451" s="129"/>
      <c r="M451" s="129"/>
      <c r="N451" s="129"/>
      <c r="O451" s="129"/>
      <c r="P451" s="129"/>
      <c r="Q451" s="129"/>
      <c r="R451" s="129"/>
      <c r="S451" s="129"/>
      <c r="T451" s="442"/>
      <c r="U451" s="129"/>
      <c r="V451" s="129"/>
      <c r="W451" s="129"/>
      <c r="X451" s="129"/>
      <c r="Y451" s="129"/>
      <c r="Z451" s="129"/>
      <c r="AA451" s="129"/>
    </row>
    <row r="452" spans="1:27" x14ac:dyDescent="0.25">
      <c r="A452" s="7" t="s">
        <v>71</v>
      </c>
      <c r="B452" s="129"/>
      <c r="C452" s="312"/>
      <c r="D452" s="129"/>
      <c r="E452" s="129"/>
      <c r="F452" s="129"/>
      <c r="G452" s="129"/>
      <c r="H452" s="129"/>
      <c r="I452" s="129"/>
      <c r="J452" s="129"/>
      <c r="K452" s="257"/>
      <c r="L452" s="129"/>
      <c r="M452" s="129"/>
      <c r="N452" s="129"/>
      <c r="O452" s="129"/>
      <c r="P452" s="129"/>
      <c r="Q452" s="129"/>
      <c r="R452" s="129"/>
      <c r="S452" s="129"/>
      <c r="T452" s="442"/>
      <c r="U452" s="129"/>
      <c r="V452" s="129"/>
      <c r="W452" s="129"/>
      <c r="X452" s="129"/>
      <c r="Y452" s="129"/>
      <c r="Z452" s="129"/>
      <c r="AA452" s="129"/>
    </row>
    <row r="453" spans="1:27" x14ac:dyDescent="0.25">
      <c r="A453" s="3" t="s">
        <v>84</v>
      </c>
      <c r="B453" s="129"/>
      <c r="C453" s="312"/>
      <c r="D453" s="129"/>
      <c r="E453" s="129"/>
      <c r="F453" s="129"/>
      <c r="G453" s="129"/>
      <c r="H453" s="129"/>
      <c r="I453" s="129"/>
      <c r="J453" s="129"/>
      <c r="K453" s="257"/>
      <c r="L453" s="129"/>
      <c r="M453" s="129"/>
      <c r="N453" s="129"/>
      <c r="O453" s="129"/>
      <c r="P453" s="129"/>
      <c r="Q453" s="129"/>
      <c r="R453" s="129"/>
      <c r="S453" s="129"/>
      <c r="T453" s="442"/>
      <c r="U453" s="129"/>
      <c r="V453" s="129"/>
      <c r="W453" s="129"/>
      <c r="X453" s="129"/>
      <c r="Y453" s="129"/>
      <c r="Z453" s="129"/>
      <c r="AA453" s="129"/>
    </row>
    <row r="454" spans="1:27" ht="15.75" x14ac:dyDescent="0.25">
      <c r="A454" s="3" t="s">
        <v>653</v>
      </c>
      <c r="B454" s="124"/>
      <c r="C454" s="310"/>
      <c r="D454" s="129"/>
      <c r="E454" s="124"/>
      <c r="F454" s="93" t="s">
        <v>584</v>
      </c>
      <c r="G454" s="124"/>
      <c r="H454" s="124"/>
      <c r="I454" s="124"/>
      <c r="J454" s="93" t="s">
        <v>685</v>
      </c>
      <c r="K454" s="258"/>
      <c r="L454" s="124"/>
      <c r="M454" s="124"/>
      <c r="N454" s="129"/>
      <c r="O454" s="124"/>
      <c r="P454" s="124"/>
      <c r="Q454" s="129"/>
      <c r="R454" s="93" t="s">
        <v>626</v>
      </c>
      <c r="S454" s="124"/>
      <c r="T454" s="443" t="s">
        <v>626</v>
      </c>
      <c r="U454" s="124"/>
      <c r="V454" s="124"/>
      <c r="W454" s="124"/>
      <c r="X454" s="124"/>
      <c r="Y454" s="124"/>
      <c r="Z454" s="124"/>
      <c r="AA454" s="124"/>
    </row>
    <row r="455" spans="1:27" ht="30" customHeight="1" x14ac:dyDescent="0.25">
      <c r="A455" s="262" t="s">
        <v>1567</v>
      </c>
      <c r="B455" s="1166" t="s">
        <v>1781</v>
      </c>
      <c r="C455" s="1167"/>
      <c r="D455" s="1168"/>
      <c r="E455" s="1168"/>
      <c r="F455" s="1168"/>
      <c r="G455" s="1168"/>
      <c r="H455" s="1168"/>
      <c r="I455" s="1168"/>
      <c r="J455" s="1168"/>
      <c r="K455" s="1168"/>
      <c r="L455" s="1168"/>
      <c r="M455" s="1168"/>
      <c r="N455" s="1168"/>
      <c r="O455" s="1168"/>
      <c r="P455" s="1168"/>
      <c r="Q455" s="1168"/>
      <c r="R455" s="1168"/>
      <c r="S455" s="1168"/>
      <c r="T455" s="1168"/>
      <c r="U455" s="1168"/>
      <c r="V455" s="1168"/>
      <c r="W455" s="1168"/>
      <c r="X455" s="1168"/>
      <c r="Y455" s="1168"/>
      <c r="Z455" s="1168"/>
      <c r="AA455" s="1169"/>
    </row>
    <row r="456" spans="1:27" x14ac:dyDescent="0.25">
      <c r="A456" s="157" t="s">
        <v>1571</v>
      </c>
      <c r="B456" s="1156" t="s">
        <v>1782</v>
      </c>
      <c r="C456" s="1157"/>
      <c r="D456" s="1158"/>
      <c r="E456" s="1158"/>
      <c r="F456" s="1158"/>
      <c r="G456" s="1158"/>
      <c r="H456" s="1158"/>
      <c r="I456" s="1158"/>
      <c r="J456" s="1158"/>
      <c r="K456" s="1158"/>
      <c r="L456" s="1158"/>
      <c r="M456" s="1158"/>
      <c r="N456" s="1158"/>
      <c r="O456" s="1158"/>
      <c r="P456" s="1158"/>
      <c r="Q456" s="1158"/>
      <c r="R456" s="1158"/>
      <c r="S456" s="1158"/>
      <c r="T456" s="1158"/>
      <c r="U456" s="1158"/>
      <c r="V456" s="1158"/>
      <c r="W456" s="1158"/>
      <c r="X456" s="1158"/>
      <c r="Y456" s="1158"/>
      <c r="Z456" s="1158"/>
      <c r="AA456" s="1159"/>
    </row>
    <row r="457" spans="1:27" x14ac:dyDescent="0.25">
      <c r="A457" s="157" t="s">
        <v>1570</v>
      </c>
      <c r="B457" s="1156" t="s">
        <v>1020</v>
      </c>
      <c r="C457" s="1157"/>
      <c r="D457" s="1158"/>
      <c r="E457" s="1158"/>
      <c r="F457" s="1158"/>
      <c r="G457" s="1158"/>
      <c r="H457" s="1158"/>
      <c r="I457" s="1158"/>
      <c r="J457" s="1158"/>
      <c r="K457" s="1158"/>
      <c r="L457" s="1158"/>
      <c r="M457" s="1158"/>
      <c r="N457" s="1158"/>
      <c r="O457" s="1158"/>
      <c r="P457" s="1158"/>
      <c r="Q457" s="1158"/>
      <c r="R457" s="1158"/>
      <c r="S457" s="1158"/>
      <c r="T457" s="1158"/>
      <c r="U457" s="1158"/>
      <c r="V457" s="1158"/>
      <c r="W457" s="1158"/>
      <c r="X457" s="1158"/>
      <c r="Y457" s="1158"/>
      <c r="Z457" s="1158"/>
      <c r="AA457" s="1159"/>
    </row>
    <row r="458" spans="1:27" ht="30" customHeight="1" x14ac:dyDescent="0.25">
      <c r="A458" s="1170" t="s">
        <v>1113</v>
      </c>
      <c r="B458" s="1084"/>
      <c r="C458" s="1084"/>
      <c r="D458" s="1084"/>
      <c r="E458" s="1084"/>
      <c r="F458" s="1084"/>
      <c r="G458" s="1084"/>
      <c r="H458" s="1084"/>
      <c r="I458" s="1084"/>
      <c r="J458" s="1084"/>
      <c r="K458" s="1084"/>
      <c r="L458" s="1084"/>
      <c r="M458" s="1084"/>
      <c r="N458" s="1084"/>
      <c r="O458" s="1084"/>
      <c r="P458" s="1084"/>
      <c r="Q458" s="1084"/>
      <c r="R458" s="1084"/>
      <c r="S458" s="1084"/>
      <c r="T458" s="1084"/>
      <c r="U458" s="1084"/>
      <c r="V458" s="1084"/>
      <c r="W458" s="1084"/>
      <c r="X458" s="1084"/>
      <c r="Y458" s="1084"/>
      <c r="Z458" s="1084"/>
      <c r="AA458" s="1084"/>
    </row>
    <row r="462" spans="1:27" x14ac:dyDescent="0.25">
      <c r="A462" s="35" t="s">
        <v>89</v>
      </c>
      <c r="B462" s="4" t="s">
        <v>20</v>
      </c>
      <c r="C462" s="307" t="s">
        <v>2135</v>
      </c>
      <c r="D462" s="4" t="s">
        <v>0</v>
      </c>
      <c r="E462" s="4" t="s">
        <v>1</v>
      </c>
      <c r="F462" s="4" t="s">
        <v>2</v>
      </c>
      <c r="G462" s="4" t="s">
        <v>3</v>
      </c>
      <c r="H462" s="4" t="s">
        <v>4</v>
      </c>
      <c r="I462" s="4" t="s">
        <v>5</v>
      </c>
      <c r="J462" s="4" t="s">
        <v>6</v>
      </c>
      <c r="K462" s="269" t="s">
        <v>2084</v>
      </c>
      <c r="L462" s="4" t="s">
        <v>7</v>
      </c>
      <c r="M462" s="4" t="s">
        <v>8</v>
      </c>
      <c r="N462" s="4" t="s">
        <v>9</v>
      </c>
      <c r="O462" s="4" t="s">
        <v>10</v>
      </c>
      <c r="P462" s="4" t="s">
        <v>11</v>
      </c>
      <c r="Q462" s="4" t="s">
        <v>12</v>
      </c>
      <c r="R462" s="4" t="s">
        <v>13</v>
      </c>
      <c r="S462" s="4" t="s">
        <v>14</v>
      </c>
      <c r="T462" s="444" t="s">
        <v>2141</v>
      </c>
      <c r="U462" s="4" t="s">
        <v>15</v>
      </c>
      <c r="V462" s="4" t="s">
        <v>16</v>
      </c>
      <c r="W462" s="4" t="s">
        <v>17</v>
      </c>
      <c r="X462" s="4" t="s">
        <v>18</v>
      </c>
      <c r="Y462" s="4" t="s">
        <v>19</v>
      </c>
      <c r="Z462" s="4" t="s">
        <v>23</v>
      </c>
      <c r="AA462" s="4" t="s">
        <v>789</v>
      </c>
    </row>
    <row r="463" spans="1:27" ht="30" customHeight="1" x14ac:dyDescent="0.25">
      <c r="A463" s="3" t="s">
        <v>91</v>
      </c>
      <c r="B463" s="129"/>
      <c r="C463" s="312"/>
      <c r="D463" s="129"/>
      <c r="E463" s="129"/>
      <c r="F463" s="129"/>
      <c r="G463" s="129"/>
      <c r="H463" s="129"/>
      <c r="I463" s="129"/>
      <c r="J463" s="129"/>
      <c r="K463" s="257"/>
      <c r="L463" s="129"/>
      <c r="M463" s="129"/>
      <c r="N463" s="129"/>
      <c r="O463" s="129"/>
      <c r="P463" s="129"/>
      <c r="Q463" s="129"/>
      <c r="R463" s="129"/>
      <c r="S463" s="129"/>
      <c r="T463" s="446"/>
      <c r="U463" s="129"/>
      <c r="V463" s="129"/>
      <c r="W463" s="129"/>
      <c r="X463" s="129"/>
      <c r="Y463" s="129"/>
      <c r="Z463" s="129"/>
      <c r="AA463" s="129"/>
    </row>
    <row r="464" spans="1:27" ht="30" customHeight="1" x14ac:dyDescent="0.25">
      <c r="A464" s="10" t="s">
        <v>90</v>
      </c>
      <c r="B464" s="129"/>
      <c r="C464" s="312"/>
      <c r="D464" s="129"/>
      <c r="E464" s="129"/>
      <c r="F464" s="129"/>
      <c r="G464" s="129"/>
      <c r="H464" s="129"/>
      <c r="I464" s="129"/>
      <c r="J464" s="129"/>
      <c r="K464" s="257"/>
      <c r="L464" s="129"/>
      <c r="M464" s="129"/>
      <c r="N464" s="129"/>
      <c r="O464" s="129"/>
      <c r="P464" s="129"/>
      <c r="Q464" s="129"/>
      <c r="R464" s="129"/>
      <c r="S464" s="129"/>
      <c r="T464" s="446"/>
      <c r="U464" s="129"/>
      <c r="V464" s="129"/>
      <c r="W464" s="129"/>
      <c r="X464" s="129"/>
      <c r="Y464" s="129"/>
      <c r="Z464" s="129"/>
      <c r="AA464" s="129"/>
    </row>
    <row r="465" spans="1:27" ht="25.15" customHeight="1" x14ac:dyDescent="0.25">
      <c r="A465" s="3" t="s">
        <v>92</v>
      </c>
      <c r="B465" s="129"/>
      <c r="C465" s="312"/>
      <c r="D465" s="129"/>
      <c r="E465" s="129"/>
      <c r="F465" s="129"/>
      <c r="G465" s="129"/>
      <c r="H465" s="129"/>
      <c r="I465" s="129"/>
      <c r="J465" s="129"/>
      <c r="K465" s="257"/>
      <c r="L465" s="129"/>
      <c r="M465" s="129"/>
      <c r="N465" s="129"/>
      <c r="O465" s="129"/>
      <c r="P465" s="129"/>
      <c r="Q465" s="129"/>
      <c r="R465" s="129"/>
      <c r="S465" s="129"/>
      <c r="T465" s="446"/>
      <c r="U465" s="129"/>
      <c r="V465" s="129"/>
      <c r="W465" s="129"/>
      <c r="X465" s="129"/>
      <c r="Y465" s="129"/>
      <c r="Z465" s="129"/>
      <c r="AA465" s="129"/>
    </row>
    <row r="466" spans="1:27" x14ac:dyDescent="0.25">
      <c r="A466" s="3" t="s">
        <v>58</v>
      </c>
      <c r="B466" s="129"/>
      <c r="C466" s="310"/>
      <c r="D466" s="129"/>
      <c r="E466" s="129"/>
      <c r="F466" s="129"/>
      <c r="G466" s="124"/>
      <c r="H466" s="129"/>
      <c r="I466" s="129"/>
      <c r="J466" s="129"/>
      <c r="K466" s="257"/>
      <c r="L466" s="129"/>
      <c r="M466" s="124"/>
      <c r="N466" s="129"/>
      <c r="O466" s="129"/>
      <c r="P466" s="129"/>
      <c r="Q466" s="129"/>
      <c r="R466" s="124"/>
      <c r="S466" s="129"/>
      <c r="T466" s="446"/>
      <c r="U466" s="129"/>
      <c r="V466" s="124"/>
      <c r="W466" s="129"/>
      <c r="X466" s="129"/>
      <c r="Y466" s="129"/>
      <c r="Z466" s="129"/>
      <c r="AA466" s="129"/>
    </row>
    <row r="467" spans="1:27" ht="15" customHeight="1" x14ac:dyDescent="0.25">
      <c r="A467" s="3" t="s">
        <v>1114</v>
      </c>
      <c r="B467" s="124"/>
      <c r="C467" s="310"/>
      <c r="D467" s="124"/>
      <c r="E467" s="124"/>
      <c r="F467" s="93" t="s">
        <v>584</v>
      </c>
      <c r="G467" s="124"/>
      <c r="H467" s="124"/>
      <c r="I467" s="124"/>
      <c r="J467" s="124"/>
      <c r="K467" s="258"/>
      <c r="L467" s="124"/>
      <c r="M467" s="124"/>
      <c r="N467" s="124"/>
      <c r="O467" s="93" t="s">
        <v>626</v>
      </c>
      <c r="P467" s="124"/>
      <c r="Q467" s="93"/>
      <c r="R467" s="124"/>
      <c r="S467" s="93" t="s">
        <v>685</v>
      </c>
      <c r="T467" s="445"/>
      <c r="U467" s="124"/>
      <c r="V467" s="124"/>
      <c r="W467" s="124"/>
      <c r="X467" s="124"/>
      <c r="Y467" s="124"/>
      <c r="Z467" s="93" t="s">
        <v>626</v>
      </c>
      <c r="AA467" s="124"/>
    </row>
    <row r="468" spans="1:27" x14ac:dyDescent="0.25">
      <c r="A468" s="226" t="s">
        <v>1567</v>
      </c>
      <c r="B468" s="1048" t="s">
        <v>1783</v>
      </c>
      <c r="C468" s="1048"/>
      <c r="D468" s="1048"/>
      <c r="E468" s="1048"/>
      <c r="F468" s="1048"/>
      <c r="G468" s="1048"/>
      <c r="H468" s="1048"/>
      <c r="I468" s="1048"/>
      <c r="J468" s="1048"/>
      <c r="K468" s="1048"/>
      <c r="L468" s="1048"/>
      <c r="M468" s="1048"/>
      <c r="N468" s="1048"/>
      <c r="O468" s="1048"/>
      <c r="P468" s="1048"/>
      <c r="Q468" s="1048"/>
      <c r="R468" s="1048"/>
      <c r="S468" s="1048"/>
      <c r="T468" s="1048"/>
      <c r="U468" s="1048"/>
      <c r="V468" s="1048"/>
      <c r="W468" s="1048"/>
      <c r="X468" s="1048"/>
      <c r="Y468" s="1048"/>
      <c r="Z468" s="1048"/>
      <c r="AA468" s="1048"/>
    </row>
    <row r="469" spans="1:27" x14ac:dyDescent="0.25">
      <c r="A469" s="83" t="s">
        <v>1577</v>
      </c>
      <c r="B469" s="1007" t="s">
        <v>927</v>
      </c>
      <c r="C469" s="1008"/>
      <c r="D469" s="1008"/>
      <c r="E469" s="1008"/>
      <c r="F469" s="1008"/>
      <c r="G469" s="1008"/>
      <c r="H469" s="1008"/>
      <c r="I469" s="1008"/>
      <c r="J469" s="1008"/>
      <c r="K469" s="1008"/>
      <c r="L469" s="1008"/>
      <c r="M469" s="1008"/>
      <c r="N469" s="1008"/>
      <c r="O469" s="1008"/>
      <c r="P469" s="1008"/>
      <c r="Q469" s="1008"/>
      <c r="R469" s="1008"/>
      <c r="S469" s="1008"/>
      <c r="T469" s="1008"/>
      <c r="U469" s="1008"/>
      <c r="V469" s="1008"/>
      <c r="W469" s="1008"/>
      <c r="X469" s="1008"/>
      <c r="Y469" s="1008"/>
      <c r="Z469" s="1008"/>
      <c r="AA469" s="1009"/>
    </row>
    <row r="470" spans="1:27" x14ac:dyDescent="0.25">
      <c r="A470" s="83" t="s">
        <v>1576</v>
      </c>
      <c r="B470" s="1007" t="s">
        <v>1678</v>
      </c>
      <c r="C470" s="1008"/>
      <c r="D470" s="1008"/>
      <c r="E470" s="1008"/>
      <c r="F470" s="1008"/>
      <c r="G470" s="1008"/>
      <c r="H470" s="1008"/>
      <c r="I470" s="1008"/>
      <c r="J470" s="1008"/>
      <c r="K470" s="1008"/>
      <c r="L470" s="1008"/>
      <c r="M470" s="1008"/>
      <c r="N470" s="1008"/>
      <c r="O470" s="1008"/>
      <c r="P470" s="1008"/>
      <c r="Q470" s="1008"/>
      <c r="R470" s="1008"/>
      <c r="S470" s="1008"/>
      <c r="T470" s="1008"/>
      <c r="U470" s="1008"/>
      <c r="V470" s="1008"/>
      <c r="W470" s="1008"/>
      <c r="X470" s="1008"/>
      <c r="Y470" s="1008"/>
      <c r="Z470" s="1008"/>
      <c r="AA470" s="1009"/>
    </row>
    <row r="474" spans="1:27" ht="16.5" x14ac:dyDescent="0.25">
      <c r="A474" s="35" t="s">
        <v>654</v>
      </c>
      <c r="B474" s="4" t="s">
        <v>20</v>
      </c>
      <c r="C474" s="307" t="s">
        <v>2135</v>
      </c>
      <c r="D474" s="4" t="s">
        <v>0</v>
      </c>
      <c r="E474" s="4" t="s">
        <v>1</v>
      </c>
      <c r="F474" s="4" t="s">
        <v>2</v>
      </c>
      <c r="G474" s="4" t="s">
        <v>3</v>
      </c>
      <c r="H474" s="4" t="s">
        <v>4</v>
      </c>
      <c r="I474" s="4" t="s">
        <v>5</v>
      </c>
      <c r="J474" s="4" t="s">
        <v>6</v>
      </c>
      <c r="K474" s="269" t="s">
        <v>2084</v>
      </c>
      <c r="L474" s="4" t="s">
        <v>7</v>
      </c>
      <c r="M474" s="4" t="s">
        <v>8</v>
      </c>
      <c r="N474" s="4" t="s">
        <v>9</v>
      </c>
      <c r="O474" s="4" t="s">
        <v>10</v>
      </c>
      <c r="P474" s="4" t="s">
        <v>11</v>
      </c>
      <c r="Q474" s="4" t="s">
        <v>12</v>
      </c>
      <c r="R474" s="4" t="s">
        <v>13</v>
      </c>
      <c r="S474" s="4" t="s">
        <v>14</v>
      </c>
      <c r="T474" s="447" t="s">
        <v>2141</v>
      </c>
      <c r="U474" s="4" t="s">
        <v>15</v>
      </c>
      <c r="V474" s="4" t="s">
        <v>16</v>
      </c>
      <c r="W474" s="4" t="s">
        <v>17</v>
      </c>
      <c r="X474" s="4" t="s">
        <v>18</v>
      </c>
      <c r="Y474" s="4" t="s">
        <v>19</v>
      </c>
      <c r="Z474" s="4" t="s">
        <v>23</v>
      </c>
      <c r="AA474" s="4" t="s">
        <v>789</v>
      </c>
    </row>
    <row r="475" spans="1:27" ht="25.15" customHeight="1" x14ac:dyDescent="0.25">
      <c r="A475" s="3" t="s">
        <v>604</v>
      </c>
      <c r="B475" s="129"/>
      <c r="C475" s="312"/>
      <c r="D475" s="129"/>
      <c r="E475" s="93" t="s">
        <v>584</v>
      </c>
      <c r="F475" s="129"/>
      <c r="G475" s="129"/>
      <c r="H475" s="129"/>
      <c r="I475" s="129"/>
      <c r="J475" s="129"/>
      <c r="K475" s="257"/>
      <c r="L475" s="129"/>
      <c r="M475" s="129"/>
      <c r="N475" s="129"/>
      <c r="O475" s="129"/>
      <c r="P475" s="129"/>
      <c r="Q475" s="129"/>
      <c r="R475" s="129"/>
      <c r="S475" s="129"/>
      <c r="T475" s="449"/>
      <c r="U475" s="129"/>
      <c r="V475" s="129"/>
      <c r="W475" s="129"/>
      <c r="X475" s="129"/>
      <c r="Y475" s="129"/>
      <c r="Z475" s="129"/>
      <c r="AA475" s="129"/>
    </row>
    <row r="476" spans="1:27" ht="25.15" customHeight="1" x14ac:dyDescent="0.25">
      <c r="A476" s="10" t="s">
        <v>605</v>
      </c>
      <c r="B476" s="129"/>
      <c r="C476" s="312"/>
      <c r="D476" s="129"/>
      <c r="E476" s="93" t="s">
        <v>584</v>
      </c>
      <c r="F476" s="129"/>
      <c r="G476" s="129"/>
      <c r="H476" s="129"/>
      <c r="I476" s="129"/>
      <c r="J476" s="129"/>
      <c r="K476" s="257"/>
      <c r="L476" s="129"/>
      <c r="M476" s="129"/>
      <c r="N476" s="129"/>
      <c r="O476" s="129"/>
      <c r="P476" s="129"/>
      <c r="Q476" s="129"/>
      <c r="R476" s="129"/>
      <c r="S476" s="129"/>
      <c r="T476" s="449"/>
      <c r="U476" s="129"/>
      <c r="V476" s="129"/>
      <c r="W476" s="129"/>
      <c r="X476" s="129"/>
      <c r="Y476" s="129"/>
      <c r="Z476" s="129"/>
      <c r="AA476" s="129"/>
    </row>
    <row r="477" spans="1:27" ht="25.15" customHeight="1" x14ac:dyDescent="0.25">
      <c r="A477" s="3" t="s">
        <v>93</v>
      </c>
      <c r="B477" s="129"/>
      <c r="C477" s="312"/>
      <c r="D477" s="129"/>
      <c r="E477" s="93" t="s">
        <v>584</v>
      </c>
      <c r="F477" s="129"/>
      <c r="G477" s="129"/>
      <c r="H477" s="129"/>
      <c r="I477" s="129"/>
      <c r="J477" s="129"/>
      <c r="K477" s="257"/>
      <c r="L477" s="129"/>
      <c r="M477" s="129"/>
      <c r="N477" s="129"/>
      <c r="O477" s="129"/>
      <c r="P477" s="129"/>
      <c r="Q477" s="129"/>
      <c r="R477" s="129"/>
      <c r="S477" s="129"/>
      <c r="T477" s="449"/>
      <c r="U477" s="129"/>
      <c r="V477" s="129"/>
      <c r="W477" s="129"/>
      <c r="X477" s="129"/>
      <c r="Y477" s="129"/>
      <c r="Z477" s="129"/>
      <c r="AA477" s="129"/>
    </row>
    <row r="478" spans="1:27" ht="15.75" x14ac:dyDescent="0.25">
      <c r="A478" s="3" t="s">
        <v>94</v>
      </c>
      <c r="B478" s="124"/>
      <c r="C478" s="310"/>
      <c r="D478" s="124"/>
      <c r="E478" s="124"/>
      <c r="F478" s="124"/>
      <c r="G478" s="124"/>
      <c r="H478" s="124"/>
      <c r="I478" s="129"/>
      <c r="J478" s="124"/>
      <c r="K478" s="257"/>
      <c r="L478" s="124"/>
      <c r="M478" s="124"/>
      <c r="N478" s="124"/>
      <c r="O478" s="129"/>
      <c r="P478" s="124"/>
      <c r="Q478" s="95"/>
      <c r="R478" s="124"/>
      <c r="S478" s="124"/>
      <c r="T478" s="448"/>
      <c r="U478" s="124"/>
      <c r="V478" s="124"/>
      <c r="W478" s="124"/>
      <c r="X478" s="124"/>
      <c r="Y478" s="124"/>
      <c r="Z478" s="124"/>
      <c r="AA478" s="129"/>
    </row>
    <row r="479" spans="1:27" ht="15.75" x14ac:dyDescent="0.25">
      <c r="A479" s="3" t="s">
        <v>56</v>
      </c>
      <c r="B479" s="124"/>
      <c r="C479" s="310"/>
      <c r="D479" s="124"/>
      <c r="E479" s="124"/>
      <c r="F479" s="124"/>
      <c r="G479" s="124"/>
      <c r="H479" s="124"/>
      <c r="I479" s="124"/>
      <c r="J479" s="124"/>
      <c r="K479" s="258"/>
      <c r="L479" s="124"/>
      <c r="M479" s="124"/>
      <c r="N479" s="124"/>
      <c r="O479" s="124"/>
      <c r="P479" s="124"/>
      <c r="Q479" s="95"/>
      <c r="R479" s="124"/>
      <c r="S479" s="124"/>
      <c r="T479" s="448"/>
      <c r="U479" s="124"/>
      <c r="V479" s="124"/>
      <c r="W479" s="124"/>
      <c r="X479" s="124"/>
      <c r="Y479" s="124"/>
      <c r="Z479" s="124"/>
      <c r="AA479" s="124"/>
    </row>
    <row r="480" spans="1:27" ht="15.75" x14ac:dyDescent="0.25">
      <c r="A480" s="3" t="s">
        <v>95</v>
      </c>
      <c r="B480" s="124"/>
      <c r="C480" s="310"/>
      <c r="D480" s="124"/>
      <c r="E480" s="124"/>
      <c r="F480" s="124"/>
      <c r="G480" s="124"/>
      <c r="H480" s="124"/>
      <c r="I480" s="124"/>
      <c r="J480" s="124"/>
      <c r="K480" s="258"/>
      <c r="L480" s="124"/>
      <c r="M480" s="124"/>
      <c r="N480" s="124"/>
      <c r="O480" s="124"/>
      <c r="P480" s="124"/>
      <c r="Q480" s="95"/>
      <c r="R480" s="124"/>
      <c r="S480" s="124"/>
      <c r="T480" s="448"/>
      <c r="U480" s="124"/>
      <c r="V480" s="124"/>
      <c r="W480" s="124"/>
      <c r="X480" s="124"/>
      <c r="Y480" s="124"/>
      <c r="Z480" s="124"/>
      <c r="AA480" s="124"/>
    </row>
    <row r="481" spans="1:27" ht="15.75" x14ac:dyDescent="0.25">
      <c r="A481" s="3" t="s">
        <v>60</v>
      </c>
      <c r="B481" s="124"/>
      <c r="C481" s="310"/>
      <c r="D481" s="124"/>
      <c r="E481" s="124"/>
      <c r="F481" s="124"/>
      <c r="G481" s="124"/>
      <c r="H481" s="124"/>
      <c r="I481" s="124"/>
      <c r="J481" s="124"/>
      <c r="K481" s="258"/>
      <c r="L481" s="124"/>
      <c r="M481" s="124"/>
      <c r="N481" s="124"/>
      <c r="O481" s="124"/>
      <c r="P481" s="124"/>
      <c r="Q481" s="95"/>
      <c r="R481" s="124"/>
      <c r="S481" s="124"/>
      <c r="T481" s="448"/>
      <c r="U481" s="124"/>
      <c r="V481" s="124"/>
      <c r="W481" s="124"/>
      <c r="X481" s="124"/>
      <c r="Y481" s="124"/>
      <c r="Z481" s="124"/>
      <c r="AA481" s="124"/>
    </row>
    <row r="482" spans="1:27" ht="15.75" x14ac:dyDescent="0.25">
      <c r="A482" s="196" t="s">
        <v>1034</v>
      </c>
      <c r="B482" s="129"/>
      <c r="C482" s="312"/>
      <c r="D482" s="129"/>
      <c r="E482" s="129"/>
      <c r="F482" s="129"/>
      <c r="G482" s="124"/>
      <c r="H482" s="129"/>
      <c r="I482" s="129"/>
      <c r="J482" s="129"/>
      <c r="K482" s="257"/>
      <c r="L482" s="129"/>
      <c r="M482" s="124"/>
      <c r="N482" s="129"/>
      <c r="O482" s="129"/>
      <c r="P482" s="124"/>
      <c r="Q482" s="92"/>
      <c r="R482" s="124"/>
      <c r="S482" s="129"/>
      <c r="T482" s="449"/>
      <c r="U482" s="129"/>
      <c r="V482" s="129"/>
      <c r="W482" s="129"/>
      <c r="X482" s="129"/>
      <c r="Y482" s="129"/>
      <c r="Z482" s="129"/>
      <c r="AA482" s="129"/>
    </row>
    <row r="483" spans="1:27" x14ac:dyDescent="0.25">
      <c r="A483" s="3" t="s">
        <v>58</v>
      </c>
      <c r="B483" s="129"/>
      <c r="C483" s="312"/>
      <c r="D483" s="129"/>
      <c r="E483" s="129"/>
      <c r="F483" s="129"/>
      <c r="G483" s="124"/>
      <c r="H483" s="129"/>
      <c r="I483" s="129"/>
      <c r="J483" s="129"/>
      <c r="K483" s="258"/>
      <c r="L483" s="129"/>
      <c r="M483" s="124"/>
      <c r="N483" s="124"/>
      <c r="O483" s="129"/>
      <c r="P483" s="129"/>
      <c r="Q483" s="129"/>
      <c r="R483" s="124"/>
      <c r="S483" s="124"/>
      <c r="T483" s="448"/>
      <c r="U483" s="129"/>
      <c r="V483" s="124"/>
      <c r="W483" s="129"/>
      <c r="X483" s="129"/>
      <c r="Y483" s="129"/>
      <c r="Z483" s="129"/>
      <c r="AA483" s="129"/>
    </row>
    <row r="484" spans="1:27" ht="15.75" x14ac:dyDescent="0.25">
      <c r="A484" s="3" t="s">
        <v>59</v>
      </c>
      <c r="B484" s="124"/>
      <c r="C484" s="310"/>
      <c r="D484" s="124"/>
      <c r="E484" s="124"/>
      <c r="F484" s="124"/>
      <c r="G484" s="124"/>
      <c r="H484" s="124"/>
      <c r="I484" s="129"/>
      <c r="J484" s="124"/>
      <c r="K484" s="258"/>
      <c r="L484" s="124"/>
      <c r="M484" s="124"/>
      <c r="N484" s="124"/>
      <c r="O484" s="129"/>
      <c r="P484" s="124"/>
      <c r="Q484" s="95"/>
      <c r="R484" s="124"/>
      <c r="S484" s="124"/>
      <c r="T484" s="448"/>
      <c r="U484" s="124"/>
      <c r="V484" s="124"/>
      <c r="W484" s="124"/>
      <c r="X484" s="124"/>
      <c r="Y484" s="124"/>
      <c r="Z484" s="124"/>
      <c r="AA484" s="124"/>
    </row>
    <row r="485" spans="1:27" x14ac:dyDescent="0.25">
      <c r="A485" s="226" t="s">
        <v>1567</v>
      </c>
      <c r="B485" s="1048" t="s">
        <v>1729</v>
      </c>
      <c r="C485" s="1048"/>
      <c r="D485" s="1048"/>
      <c r="E485" s="1048"/>
      <c r="F485" s="1048"/>
      <c r="G485" s="1048"/>
      <c r="H485" s="1048"/>
      <c r="I485" s="1048"/>
      <c r="J485" s="1048"/>
      <c r="K485" s="1048"/>
      <c r="L485" s="1048"/>
      <c r="M485" s="1048"/>
      <c r="N485" s="1048"/>
      <c r="O485" s="1048"/>
      <c r="P485" s="1048"/>
      <c r="Q485" s="1048"/>
      <c r="R485" s="1048"/>
      <c r="S485" s="1048"/>
      <c r="T485" s="1048"/>
      <c r="U485" s="1048"/>
      <c r="V485" s="1048"/>
      <c r="W485" s="1048"/>
      <c r="X485" s="1048"/>
      <c r="Y485" s="1048"/>
      <c r="Z485" s="1048"/>
      <c r="AA485" s="1048"/>
    </row>
    <row r="486" spans="1:27" x14ac:dyDescent="0.25">
      <c r="A486" s="990" t="s">
        <v>1524</v>
      </c>
      <c r="B486" s="1041"/>
      <c r="C486" s="1041"/>
      <c r="D486" s="1041"/>
      <c r="E486" s="1041"/>
      <c r="F486" s="1041"/>
      <c r="G486" s="1041"/>
      <c r="H486" s="1041"/>
      <c r="I486" s="1041"/>
      <c r="J486" s="1041"/>
      <c r="K486" s="1041"/>
      <c r="L486" s="1041"/>
      <c r="M486" s="1041"/>
      <c r="N486" s="1041"/>
      <c r="O486" s="1041"/>
      <c r="P486" s="1041"/>
      <c r="Q486" s="1041"/>
      <c r="R486" s="1041"/>
      <c r="S486" s="1041"/>
      <c r="T486" s="1041"/>
      <c r="U486" s="1041"/>
      <c r="V486" s="1041"/>
      <c r="W486" s="1041"/>
      <c r="X486" s="1041"/>
      <c r="Y486" s="1041"/>
      <c r="Z486" s="1041"/>
      <c r="AA486" s="1041"/>
    </row>
    <row r="487" spans="1:27" x14ac:dyDescent="0.25">
      <c r="A487" s="54"/>
      <c r="B487" s="55"/>
      <c r="C487" s="168"/>
      <c r="D487" s="55"/>
      <c r="E487" s="55"/>
      <c r="F487" s="55"/>
      <c r="G487" s="55"/>
      <c r="H487" s="55"/>
      <c r="I487" s="55"/>
      <c r="J487" s="55"/>
      <c r="K487" s="168"/>
      <c r="L487" s="55"/>
      <c r="M487" s="55"/>
      <c r="N487" s="55"/>
      <c r="O487" s="55"/>
      <c r="P487" s="55"/>
      <c r="Q487" s="55"/>
      <c r="R487" s="55"/>
      <c r="S487" s="55"/>
      <c r="T487" s="168"/>
      <c r="U487" s="55"/>
      <c r="V487" s="55"/>
      <c r="W487" s="55"/>
      <c r="X487" s="55"/>
      <c r="Y487" s="55"/>
      <c r="Z487" s="55"/>
      <c r="AA487" s="55"/>
    </row>
    <row r="488" spans="1:27" x14ac:dyDescent="0.25">
      <c r="A488" s="167"/>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row>
    <row r="490" spans="1:27" x14ac:dyDescent="0.25">
      <c r="A490" s="35" t="s">
        <v>1115</v>
      </c>
      <c r="B490" s="4" t="s">
        <v>20</v>
      </c>
      <c r="C490" s="307" t="s">
        <v>2135</v>
      </c>
      <c r="D490" s="4" t="s">
        <v>0</v>
      </c>
      <c r="E490" s="4" t="s">
        <v>1</v>
      </c>
      <c r="F490" s="4" t="s">
        <v>2</v>
      </c>
      <c r="G490" s="4" t="s">
        <v>3</v>
      </c>
      <c r="H490" s="4" t="s">
        <v>4</v>
      </c>
      <c r="I490" s="4" t="s">
        <v>5</v>
      </c>
      <c r="J490" s="4" t="s">
        <v>6</v>
      </c>
      <c r="K490" s="269" t="s">
        <v>2084</v>
      </c>
      <c r="L490" s="4" t="s">
        <v>7</v>
      </c>
      <c r="M490" s="4" t="s">
        <v>8</v>
      </c>
      <c r="N490" s="4" t="s">
        <v>9</v>
      </c>
      <c r="O490" s="4" t="s">
        <v>10</v>
      </c>
      <c r="P490" s="4" t="s">
        <v>11</v>
      </c>
      <c r="Q490" s="4" t="s">
        <v>12</v>
      </c>
      <c r="R490" s="4" t="s">
        <v>13</v>
      </c>
      <c r="S490" s="4" t="s">
        <v>14</v>
      </c>
      <c r="T490" s="450" t="s">
        <v>2141</v>
      </c>
      <c r="U490" s="4" t="s">
        <v>15</v>
      </c>
      <c r="V490" s="4" t="s">
        <v>16</v>
      </c>
      <c r="W490" s="4" t="s">
        <v>17</v>
      </c>
      <c r="X490" s="4" t="s">
        <v>18</v>
      </c>
      <c r="Y490" s="4" t="s">
        <v>19</v>
      </c>
      <c r="Z490" s="4" t="s">
        <v>23</v>
      </c>
      <c r="AA490" s="4" t="s">
        <v>789</v>
      </c>
    </row>
    <row r="491" spans="1:27" ht="25.15" customHeight="1" x14ac:dyDescent="0.25">
      <c r="A491" s="3" t="s">
        <v>608</v>
      </c>
      <c r="B491" s="129"/>
      <c r="C491" s="312"/>
      <c r="D491" s="129"/>
      <c r="E491" s="129"/>
      <c r="F491" s="129"/>
      <c r="G491" s="129"/>
      <c r="H491" s="129"/>
      <c r="I491" s="129"/>
      <c r="J491" s="129"/>
      <c r="K491" s="257"/>
      <c r="L491" s="129"/>
      <c r="M491" s="129"/>
      <c r="N491" s="129"/>
      <c r="O491" s="129"/>
      <c r="P491" s="129"/>
      <c r="Q491" s="129"/>
      <c r="R491" s="129"/>
      <c r="S491" s="129"/>
      <c r="T491" s="452"/>
      <c r="U491" s="129"/>
      <c r="V491" s="129"/>
      <c r="W491" s="129"/>
      <c r="X491" s="129"/>
      <c r="Y491" s="129"/>
      <c r="Z491" s="129"/>
      <c r="AA491" s="129"/>
    </row>
    <row r="492" spans="1:27" ht="27" x14ac:dyDescent="0.25">
      <c r="A492" s="10" t="s">
        <v>982</v>
      </c>
      <c r="B492" s="129"/>
      <c r="C492" s="312"/>
      <c r="D492" s="129"/>
      <c r="E492" s="129"/>
      <c r="F492" s="129"/>
      <c r="G492" s="129"/>
      <c r="H492" s="129"/>
      <c r="I492" s="129"/>
      <c r="J492" s="129"/>
      <c r="K492" s="257"/>
      <c r="L492" s="129"/>
      <c r="M492" s="129"/>
      <c r="N492" s="129"/>
      <c r="O492" s="129"/>
      <c r="P492" s="129"/>
      <c r="Q492" s="129"/>
      <c r="R492" s="129"/>
      <c r="S492" s="129"/>
      <c r="T492" s="452"/>
      <c r="U492" s="129"/>
      <c r="V492" s="129"/>
      <c r="W492" s="129"/>
      <c r="X492" s="129"/>
      <c r="Y492" s="129"/>
      <c r="Z492" s="129"/>
      <c r="AA492" s="129"/>
    </row>
    <row r="493" spans="1:27" ht="25.15" customHeight="1" x14ac:dyDescent="0.25">
      <c r="A493" s="3" t="s">
        <v>110</v>
      </c>
      <c r="B493" s="129"/>
      <c r="C493" s="312"/>
      <c r="D493" s="129"/>
      <c r="E493" s="129"/>
      <c r="F493" s="129"/>
      <c r="G493" s="129"/>
      <c r="H493" s="129"/>
      <c r="I493" s="129"/>
      <c r="J493" s="129"/>
      <c r="K493" s="257"/>
      <c r="L493" s="129"/>
      <c r="M493" s="129"/>
      <c r="N493" s="129"/>
      <c r="O493" s="129"/>
      <c r="P493" s="129"/>
      <c r="Q493" s="129"/>
      <c r="R493" s="129"/>
      <c r="S493" s="129"/>
      <c r="T493" s="452"/>
      <c r="U493" s="129"/>
      <c r="V493" s="129"/>
      <c r="W493" s="129"/>
      <c r="X493" s="129"/>
      <c r="Y493" s="129"/>
      <c r="Z493" s="129"/>
      <c r="AA493" s="129"/>
    </row>
    <row r="494" spans="1:27" ht="15.75" x14ac:dyDescent="0.25">
      <c r="A494" s="3" t="s">
        <v>60</v>
      </c>
      <c r="B494" s="124"/>
      <c r="C494" s="310"/>
      <c r="D494" s="124"/>
      <c r="E494" s="124"/>
      <c r="F494" s="124"/>
      <c r="G494" s="124"/>
      <c r="H494" s="124"/>
      <c r="I494" s="124"/>
      <c r="J494" s="124"/>
      <c r="K494" s="258"/>
      <c r="L494" s="124"/>
      <c r="M494" s="124"/>
      <c r="N494" s="124"/>
      <c r="O494" s="124"/>
      <c r="P494" s="124"/>
      <c r="Q494" s="95"/>
      <c r="R494" s="124"/>
      <c r="S494" s="124"/>
      <c r="T494" s="451"/>
      <c r="U494" s="124"/>
      <c r="V494" s="124"/>
      <c r="W494" s="124"/>
      <c r="X494" s="124"/>
      <c r="Y494" s="124"/>
      <c r="Z494" s="124"/>
      <c r="AA494" s="124"/>
    </row>
    <row r="495" spans="1:27" ht="38.1" customHeight="1" x14ac:dyDescent="0.25">
      <c r="A495" s="3" t="s">
        <v>111</v>
      </c>
      <c r="B495" s="124"/>
      <c r="C495" s="310"/>
      <c r="D495" s="124"/>
      <c r="E495" s="124"/>
      <c r="F495" s="124"/>
      <c r="G495" s="124"/>
      <c r="H495" s="124"/>
      <c r="I495" s="129"/>
      <c r="J495" s="124"/>
      <c r="K495" s="257" t="s">
        <v>698</v>
      </c>
      <c r="L495" s="124"/>
      <c r="M495" s="124"/>
      <c r="N495" s="124"/>
      <c r="O495" s="129"/>
      <c r="P495" s="124"/>
      <c r="Q495" s="95"/>
      <c r="R495" s="124"/>
      <c r="S495" s="129"/>
      <c r="T495" s="452"/>
      <c r="U495" s="124"/>
      <c r="V495" s="124"/>
      <c r="W495" s="124"/>
      <c r="X495" s="129"/>
      <c r="Y495" s="124"/>
      <c r="Z495" s="124"/>
      <c r="AA495" s="124"/>
    </row>
    <row r="496" spans="1:27" ht="27" customHeight="1" x14ac:dyDescent="0.25">
      <c r="A496" s="3" t="s">
        <v>113</v>
      </c>
      <c r="B496" s="124"/>
      <c r="C496" s="310"/>
      <c r="D496" s="124"/>
      <c r="E496" s="124"/>
      <c r="F496" s="93" t="s">
        <v>584</v>
      </c>
      <c r="G496" s="93" t="s">
        <v>584</v>
      </c>
      <c r="H496" s="124"/>
      <c r="I496" s="124"/>
      <c r="J496" s="124"/>
      <c r="K496" s="258"/>
      <c r="L496" s="124"/>
      <c r="M496" s="93" t="s">
        <v>685</v>
      </c>
      <c r="N496" s="124"/>
      <c r="O496" s="93" t="s">
        <v>626</v>
      </c>
      <c r="P496" s="124"/>
      <c r="Q496" s="95"/>
      <c r="R496" s="124"/>
      <c r="S496" s="124"/>
      <c r="T496" s="451"/>
      <c r="U496" s="124"/>
      <c r="V496" s="124"/>
      <c r="W496" s="124"/>
      <c r="X496" s="124"/>
      <c r="Y496" s="124"/>
      <c r="Z496" s="93" t="s">
        <v>626</v>
      </c>
      <c r="AA496" s="124"/>
    </row>
    <row r="497" spans="1:27" ht="27" x14ac:dyDescent="0.25">
      <c r="A497" s="3" t="s">
        <v>114</v>
      </c>
      <c r="B497" s="124"/>
      <c r="C497" s="310"/>
      <c r="D497" s="124"/>
      <c r="E497" s="124"/>
      <c r="F497" s="93" t="s">
        <v>584</v>
      </c>
      <c r="G497" s="124"/>
      <c r="H497" s="124"/>
      <c r="I497" s="93" t="s">
        <v>696</v>
      </c>
      <c r="J497" s="124"/>
      <c r="K497" s="258"/>
      <c r="L497" s="124"/>
      <c r="M497" s="124"/>
      <c r="N497" s="124"/>
      <c r="O497" s="124"/>
      <c r="P497" s="124"/>
      <c r="Q497" s="95"/>
      <c r="R497" s="124"/>
      <c r="S497" s="124" t="s">
        <v>527</v>
      </c>
      <c r="T497" s="451"/>
      <c r="U497" s="124"/>
      <c r="V497" s="124"/>
      <c r="W497" s="124"/>
      <c r="X497" s="124"/>
      <c r="Y497" s="124"/>
      <c r="Z497" s="124"/>
      <c r="AA497" s="124"/>
    </row>
    <row r="498" spans="1:27" ht="25.15" customHeight="1" x14ac:dyDescent="0.25">
      <c r="A498" s="3" t="s">
        <v>112</v>
      </c>
      <c r="B498" s="129"/>
      <c r="C498" s="310"/>
      <c r="D498" s="124"/>
      <c r="E498" s="124"/>
      <c r="F498" s="124"/>
      <c r="G498" s="124"/>
      <c r="H498" s="124"/>
      <c r="I498" s="124"/>
      <c r="J498" s="93" t="s">
        <v>691</v>
      </c>
      <c r="K498" s="258"/>
      <c r="L498" s="124"/>
      <c r="M498" s="124"/>
      <c r="N498" s="129"/>
      <c r="O498" s="124"/>
      <c r="P498" s="124"/>
      <c r="Q498" s="95"/>
      <c r="R498" s="124"/>
      <c r="S498" s="129"/>
      <c r="T498" s="451"/>
      <c r="U498" s="129"/>
      <c r="V498" s="124"/>
      <c r="W498" s="129"/>
      <c r="X498" s="124"/>
      <c r="Y498" s="124"/>
      <c r="Z498" s="129"/>
      <c r="AA498" s="124"/>
    </row>
    <row r="499" spans="1:27" x14ac:dyDescent="0.25">
      <c r="A499" s="226" t="s">
        <v>1567</v>
      </c>
      <c r="B499" s="1006" t="s">
        <v>741</v>
      </c>
      <c r="C499" s="1006"/>
      <c r="D499" s="1006"/>
      <c r="E499" s="1006"/>
      <c r="F499" s="1006"/>
      <c r="G499" s="1006"/>
      <c r="H499" s="1006"/>
      <c r="I499" s="1006"/>
      <c r="J499" s="1006"/>
      <c r="K499" s="1006"/>
      <c r="L499" s="1006"/>
      <c r="M499" s="1006"/>
      <c r="N499" s="1006"/>
      <c r="O499" s="1006"/>
      <c r="P499" s="1006"/>
      <c r="Q499" s="1006"/>
      <c r="R499" s="1006"/>
      <c r="S499" s="1006"/>
      <c r="T499" s="1006"/>
      <c r="U499" s="1006"/>
      <c r="V499" s="1006"/>
      <c r="W499" s="1006"/>
      <c r="X499" s="1006"/>
      <c r="Y499" s="1006"/>
      <c r="Z499" s="1006"/>
      <c r="AA499" s="1006"/>
    </row>
    <row r="500" spans="1:27" x14ac:dyDescent="0.25">
      <c r="A500" s="83" t="s">
        <v>1571</v>
      </c>
      <c r="B500" s="1007" t="s">
        <v>930</v>
      </c>
      <c r="C500" s="1008"/>
      <c r="D500" s="1008"/>
      <c r="E500" s="1008"/>
      <c r="F500" s="1008"/>
      <c r="G500" s="1008"/>
      <c r="H500" s="1008"/>
      <c r="I500" s="1008"/>
      <c r="J500" s="1008"/>
      <c r="K500" s="1008"/>
      <c r="L500" s="1008"/>
      <c r="M500" s="1008"/>
      <c r="N500" s="1008"/>
      <c r="O500" s="1008"/>
      <c r="P500" s="1008"/>
      <c r="Q500" s="1008"/>
      <c r="R500" s="1008"/>
      <c r="S500" s="1008"/>
      <c r="T500" s="1008"/>
      <c r="U500" s="1008"/>
      <c r="V500" s="1008"/>
      <c r="W500" s="1008"/>
      <c r="X500" s="1008"/>
      <c r="Y500" s="1008"/>
      <c r="Z500" s="1008"/>
      <c r="AA500" s="1009"/>
    </row>
    <row r="501" spans="1:27" x14ac:dyDescent="0.25">
      <c r="A501" s="83" t="s">
        <v>1570</v>
      </c>
      <c r="B501" s="992" t="s">
        <v>784</v>
      </c>
      <c r="C501" s="992"/>
      <c r="D501" s="992"/>
      <c r="E501" s="992"/>
      <c r="F501" s="992"/>
      <c r="G501" s="992"/>
      <c r="H501" s="992"/>
      <c r="I501" s="992"/>
      <c r="J501" s="992"/>
      <c r="K501" s="992"/>
      <c r="L501" s="992"/>
      <c r="M501" s="992"/>
      <c r="N501" s="992"/>
      <c r="O501" s="992"/>
      <c r="P501" s="992"/>
      <c r="Q501" s="992"/>
      <c r="R501" s="992"/>
      <c r="S501" s="992"/>
      <c r="T501" s="992"/>
      <c r="U501" s="992"/>
      <c r="V501" s="992"/>
      <c r="W501" s="992"/>
      <c r="X501" s="992"/>
      <c r="Y501" s="992"/>
      <c r="Z501" s="992"/>
      <c r="AA501" s="992"/>
    </row>
    <row r="502" spans="1:27" x14ac:dyDescent="0.25">
      <c r="A502" s="83" t="s">
        <v>1569</v>
      </c>
      <c r="B502" s="992" t="s">
        <v>832</v>
      </c>
      <c r="C502" s="992"/>
      <c r="D502" s="992"/>
      <c r="E502" s="992"/>
      <c r="F502" s="992"/>
      <c r="G502" s="992"/>
      <c r="H502" s="992"/>
      <c r="I502" s="992"/>
      <c r="J502" s="992"/>
      <c r="K502" s="992"/>
      <c r="L502" s="992"/>
      <c r="M502" s="992"/>
      <c r="N502" s="992"/>
      <c r="O502" s="992"/>
      <c r="P502" s="992"/>
      <c r="Q502" s="992"/>
      <c r="R502" s="992"/>
      <c r="S502" s="992"/>
      <c r="T502" s="992"/>
      <c r="U502" s="992"/>
      <c r="V502" s="992"/>
      <c r="W502" s="992"/>
      <c r="X502" s="992"/>
      <c r="Y502" s="992"/>
      <c r="Z502" s="992"/>
      <c r="AA502" s="992"/>
    </row>
    <row r="503" spans="1:27" x14ac:dyDescent="0.25">
      <c r="A503" s="83" t="s">
        <v>1566</v>
      </c>
      <c r="B503" s="992" t="s">
        <v>858</v>
      </c>
      <c r="C503" s="992"/>
      <c r="D503" s="992"/>
      <c r="E503" s="992"/>
      <c r="F503" s="992"/>
      <c r="G503" s="992"/>
      <c r="H503" s="992"/>
      <c r="I503" s="992"/>
      <c r="J503" s="992"/>
      <c r="K503" s="992"/>
      <c r="L503" s="992"/>
      <c r="M503" s="992"/>
      <c r="N503" s="992"/>
      <c r="O503" s="992"/>
      <c r="P503" s="992"/>
      <c r="Q503" s="992"/>
      <c r="R503" s="992"/>
      <c r="S503" s="992"/>
      <c r="T503" s="992"/>
      <c r="U503" s="992"/>
      <c r="V503" s="992"/>
      <c r="W503" s="992"/>
      <c r="X503" s="992"/>
      <c r="Y503" s="992"/>
      <c r="Z503" s="992"/>
      <c r="AA503" s="992"/>
    </row>
    <row r="504" spans="1:27" x14ac:dyDescent="0.25">
      <c r="A504" s="83" t="s">
        <v>1590</v>
      </c>
      <c r="B504" s="992" t="s">
        <v>2088</v>
      </c>
      <c r="C504" s="992"/>
      <c r="D504" s="992"/>
      <c r="E504" s="992"/>
      <c r="F504" s="992"/>
      <c r="G504" s="992"/>
      <c r="H504" s="992"/>
      <c r="I504" s="992"/>
      <c r="J504" s="992"/>
      <c r="K504" s="992"/>
      <c r="L504" s="992"/>
      <c r="M504" s="992"/>
      <c r="N504" s="992"/>
      <c r="O504" s="992"/>
      <c r="P504" s="992"/>
      <c r="Q504" s="992"/>
      <c r="R504" s="992"/>
      <c r="S504" s="992"/>
      <c r="T504" s="992"/>
      <c r="U504" s="992"/>
      <c r="V504" s="992"/>
      <c r="W504" s="992"/>
      <c r="X504" s="992"/>
      <c r="Y504" s="992"/>
      <c r="Z504" s="992"/>
      <c r="AA504" s="992"/>
    </row>
    <row r="505" spans="1:27" ht="15" customHeight="1" x14ac:dyDescent="0.25">
      <c r="A505" s="1010" t="s">
        <v>1116</v>
      </c>
      <c r="B505" s="1143"/>
      <c r="C505" s="1143"/>
      <c r="D505" s="1143"/>
      <c r="E505" s="1143"/>
      <c r="F505" s="1143"/>
      <c r="G505" s="1143"/>
      <c r="H505" s="1143"/>
      <c r="I505" s="1143"/>
      <c r="J505" s="1143"/>
      <c r="K505" s="1143"/>
      <c r="L505" s="1143"/>
      <c r="M505" s="1143"/>
      <c r="N505" s="1143"/>
      <c r="O505" s="1143"/>
      <c r="P505" s="1143"/>
      <c r="Q505" s="1143"/>
      <c r="R505" s="1143"/>
      <c r="S505" s="1143"/>
      <c r="T505" s="1143"/>
      <c r="U505" s="1143"/>
      <c r="V505" s="1143"/>
      <c r="W505" s="1143"/>
      <c r="X505" s="1143"/>
      <c r="Y505" s="1143"/>
      <c r="Z505" s="1143"/>
      <c r="AA505" s="1143"/>
    </row>
    <row r="506" spans="1:27" x14ac:dyDescent="0.25">
      <c r="A506" s="1010" t="s">
        <v>1117</v>
      </c>
      <c r="B506" s="1143"/>
      <c r="C506" s="1143"/>
      <c r="D506" s="1143"/>
      <c r="E506" s="1143"/>
      <c r="F506" s="1143"/>
      <c r="G506" s="1143"/>
      <c r="H506" s="1143"/>
      <c r="I506" s="1143"/>
      <c r="J506" s="1143"/>
      <c r="K506" s="1143"/>
      <c r="L506" s="1143"/>
      <c r="M506" s="1143"/>
      <c r="N506" s="1143"/>
      <c r="O506" s="1143"/>
      <c r="P506" s="1143"/>
      <c r="Q506" s="1143"/>
      <c r="R506" s="1143"/>
      <c r="S506" s="1143"/>
      <c r="T506" s="1143"/>
      <c r="U506" s="1143"/>
      <c r="V506" s="1143"/>
      <c r="W506" s="1143"/>
      <c r="X506" s="1143"/>
      <c r="Y506" s="1143"/>
      <c r="Z506" s="1143"/>
      <c r="AA506" s="1143"/>
    </row>
    <row r="507" spans="1:27" x14ac:dyDescent="0.25">
      <c r="A507" s="167"/>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row>
    <row r="508" spans="1:27" x14ac:dyDescent="0.25">
      <c r="A508" s="167"/>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row>
    <row r="510" spans="1:27" x14ac:dyDescent="0.25">
      <c r="A510" s="35" t="s">
        <v>96</v>
      </c>
      <c r="B510" s="4" t="s">
        <v>20</v>
      </c>
      <c r="C510" s="307" t="s">
        <v>2135</v>
      </c>
      <c r="D510" s="4" t="s">
        <v>0</v>
      </c>
      <c r="E510" s="4" t="s">
        <v>1</v>
      </c>
      <c r="F510" s="4" t="s">
        <v>2</v>
      </c>
      <c r="G510" s="4" t="s">
        <v>3</v>
      </c>
      <c r="H510" s="4" t="s">
        <v>4</v>
      </c>
      <c r="I510" s="4" t="s">
        <v>5</v>
      </c>
      <c r="J510" s="4" t="s">
        <v>6</v>
      </c>
      <c r="K510" s="269" t="s">
        <v>2084</v>
      </c>
      <c r="L510" s="4" t="s">
        <v>7</v>
      </c>
      <c r="M510" s="4" t="s">
        <v>8</v>
      </c>
      <c r="N510" s="4" t="s">
        <v>9</v>
      </c>
      <c r="O510" s="4" t="s">
        <v>10</v>
      </c>
      <c r="P510" s="4" t="s">
        <v>11</v>
      </c>
      <c r="Q510" s="4" t="s">
        <v>12</v>
      </c>
      <c r="R510" s="4" t="s">
        <v>13</v>
      </c>
      <c r="S510" s="4" t="s">
        <v>14</v>
      </c>
      <c r="T510" s="453" t="s">
        <v>2141</v>
      </c>
      <c r="U510" s="4" t="s">
        <v>15</v>
      </c>
      <c r="V510" s="4" t="s">
        <v>16</v>
      </c>
      <c r="W510" s="4" t="s">
        <v>17</v>
      </c>
      <c r="X510" s="4" t="s">
        <v>18</v>
      </c>
      <c r="Y510" s="4" t="s">
        <v>19</v>
      </c>
      <c r="Z510" s="4" t="s">
        <v>23</v>
      </c>
      <c r="AA510" s="4" t="s">
        <v>789</v>
      </c>
    </row>
    <row r="511" spans="1:27" ht="24.75" x14ac:dyDescent="0.25">
      <c r="A511" s="3" t="s">
        <v>97</v>
      </c>
      <c r="B511" s="129"/>
      <c r="C511" s="312"/>
      <c r="D511" s="129"/>
      <c r="E511" s="129"/>
      <c r="F511" s="129"/>
      <c r="G511" s="129"/>
      <c r="H511" s="129"/>
      <c r="I511" s="129"/>
      <c r="J511" s="129"/>
      <c r="K511" s="257"/>
      <c r="L511" s="129"/>
      <c r="M511" s="129"/>
      <c r="N511" s="129"/>
      <c r="O511" s="129"/>
      <c r="P511" s="129"/>
      <c r="Q511" s="129"/>
      <c r="R511" s="129"/>
      <c r="S511" s="129"/>
      <c r="T511" s="455"/>
      <c r="U511" s="129"/>
      <c r="V511" s="129"/>
      <c r="W511" s="129"/>
      <c r="X511" s="129"/>
      <c r="Y511" s="129"/>
      <c r="Z511" s="129"/>
      <c r="AA511" s="129"/>
    </row>
    <row r="512" spans="1:27" ht="24.75" x14ac:dyDescent="0.25">
      <c r="A512" s="10" t="s">
        <v>99</v>
      </c>
      <c r="B512" s="129"/>
      <c r="C512" s="312"/>
      <c r="D512" s="129"/>
      <c r="E512" s="129"/>
      <c r="F512" s="129"/>
      <c r="G512" s="129"/>
      <c r="H512" s="129"/>
      <c r="I512" s="129"/>
      <c r="J512" s="129"/>
      <c r="K512" s="257"/>
      <c r="L512" s="129"/>
      <c r="M512" s="129"/>
      <c r="N512" s="129"/>
      <c r="O512" s="129"/>
      <c r="P512" s="129"/>
      <c r="Q512" s="129"/>
      <c r="R512" s="129"/>
      <c r="S512" s="129"/>
      <c r="T512" s="455"/>
      <c r="U512" s="129"/>
      <c r="V512" s="129"/>
      <c r="W512" s="129"/>
      <c r="X512" s="129"/>
      <c r="Y512" s="129"/>
      <c r="Z512" s="129"/>
      <c r="AA512" s="129"/>
    </row>
    <row r="513" spans="1:27" ht="24.75" x14ac:dyDescent="0.25">
      <c r="A513" s="3" t="s">
        <v>98</v>
      </c>
      <c r="B513" s="129"/>
      <c r="C513" s="312"/>
      <c r="D513" s="129"/>
      <c r="E513" s="129"/>
      <c r="F513" s="129"/>
      <c r="G513" s="129"/>
      <c r="H513" s="129"/>
      <c r="I513" s="129"/>
      <c r="J513" s="129"/>
      <c r="K513" s="257"/>
      <c r="L513" s="129"/>
      <c r="M513" s="129"/>
      <c r="N513" s="129"/>
      <c r="O513" s="129"/>
      <c r="P513" s="129"/>
      <c r="Q513" s="129"/>
      <c r="R513" s="129"/>
      <c r="S513" s="129"/>
      <c r="T513" s="455"/>
      <c r="U513" s="129"/>
      <c r="V513" s="129"/>
      <c r="W513" s="129"/>
      <c r="X513" s="129"/>
      <c r="Y513" s="129"/>
      <c r="Z513" s="129"/>
      <c r="AA513" s="129"/>
    </row>
    <row r="514" spans="1:27" x14ac:dyDescent="0.25">
      <c r="A514" s="3" t="s">
        <v>58</v>
      </c>
      <c r="B514" s="129"/>
      <c r="C514" s="312"/>
      <c r="D514" s="129"/>
      <c r="E514" s="129"/>
      <c r="F514" s="129"/>
      <c r="G514" s="124"/>
      <c r="H514" s="129"/>
      <c r="I514" s="129"/>
      <c r="J514" s="129"/>
      <c r="K514" s="257"/>
      <c r="L514" s="129"/>
      <c r="M514" s="124"/>
      <c r="N514" s="124"/>
      <c r="O514" s="129"/>
      <c r="P514" s="129"/>
      <c r="Q514" s="129"/>
      <c r="R514" s="124"/>
      <c r="S514" s="129"/>
      <c r="T514" s="455"/>
      <c r="U514" s="129"/>
      <c r="V514" s="124"/>
      <c r="W514" s="129"/>
      <c r="X514" s="129"/>
      <c r="Y514" s="129"/>
      <c r="Z514" s="129"/>
      <c r="AA514" s="129"/>
    </row>
    <row r="515" spans="1:27" ht="27" customHeight="1" x14ac:dyDescent="0.25">
      <c r="A515" s="3" t="s">
        <v>1118</v>
      </c>
      <c r="B515" s="124"/>
      <c r="C515" s="310"/>
      <c r="D515" s="124"/>
      <c r="E515" s="124"/>
      <c r="F515" s="124"/>
      <c r="G515" s="124"/>
      <c r="H515" s="124"/>
      <c r="I515" s="129"/>
      <c r="J515" s="124"/>
      <c r="K515" s="258"/>
      <c r="L515" s="124"/>
      <c r="M515" s="124"/>
      <c r="N515" s="124"/>
      <c r="O515" s="124"/>
      <c r="P515" s="124"/>
      <c r="Q515" s="124"/>
      <c r="R515" s="124"/>
      <c r="S515" s="124"/>
      <c r="T515" s="454"/>
      <c r="U515" s="124"/>
      <c r="V515" s="129"/>
      <c r="W515" s="124"/>
      <c r="X515" s="129"/>
      <c r="Y515" s="129"/>
      <c r="Z515" s="124"/>
      <c r="AA515" s="129"/>
    </row>
    <row r="516" spans="1:27" ht="28.5" x14ac:dyDescent="0.25">
      <c r="A516" s="3" t="s">
        <v>1120</v>
      </c>
      <c r="B516" s="129"/>
      <c r="C516" s="310"/>
      <c r="D516" s="124"/>
      <c r="E516" s="124"/>
      <c r="F516" s="124"/>
      <c r="G516" s="124"/>
      <c r="H516" s="124"/>
      <c r="I516" s="93" t="s">
        <v>626</v>
      </c>
      <c r="J516" s="129"/>
      <c r="K516" s="258"/>
      <c r="L516" s="129"/>
      <c r="M516" s="124"/>
      <c r="N516" s="129"/>
      <c r="O516" s="93" t="s">
        <v>584</v>
      </c>
      <c r="P516" s="124"/>
      <c r="Q516" s="95"/>
      <c r="R516" s="124"/>
      <c r="S516" s="93" t="s">
        <v>626</v>
      </c>
      <c r="T516" s="454"/>
      <c r="U516" s="129"/>
      <c r="V516" s="124"/>
      <c r="W516" s="124"/>
      <c r="X516" s="124"/>
      <c r="Y516" s="124"/>
      <c r="Z516" s="93" t="s">
        <v>626</v>
      </c>
      <c r="AA516" s="93" t="s">
        <v>626</v>
      </c>
    </row>
    <row r="517" spans="1:27" ht="15.75" x14ac:dyDescent="0.25">
      <c r="A517" s="3" t="s">
        <v>65</v>
      </c>
      <c r="B517" s="129"/>
      <c r="C517" s="310"/>
      <c r="D517" s="124"/>
      <c r="E517" s="124"/>
      <c r="F517" s="124"/>
      <c r="G517" s="124"/>
      <c r="H517" s="124"/>
      <c r="I517" s="124"/>
      <c r="J517" s="124"/>
      <c r="K517" s="258"/>
      <c r="L517" s="124"/>
      <c r="M517" s="124"/>
      <c r="N517" s="124"/>
      <c r="O517" s="124"/>
      <c r="P517" s="124"/>
      <c r="Q517" s="95"/>
      <c r="R517" s="124"/>
      <c r="S517" s="124"/>
      <c r="T517" s="454"/>
      <c r="U517" s="124"/>
      <c r="V517" s="124"/>
      <c r="W517" s="129"/>
      <c r="X517" s="124"/>
      <c r="Y517" s="124"/>
      <c r="Z517" s="124"/>
      <c r="AA517" s="124"/>
    </row>
    <row r="518" spans="1:27" x14ac:dyDescent="0.25">
      <c r="A518" s="226" t="s">
        <v>1567</v>
      </c>
      <c r="B518" s="1049" t="s">
        <v>928</v>
      </c>
      <c r="C518" s="996"/>
      <c r="D518" s="996"/>
      <c r="E518" s="996"/>
      <c r="F518" s="996"/>
      <c r="G518" s="996"/>
      <c r="H518" s="996"/>
      <c r="I518" s="996"/>
      <c r="J518" s="996"/>
      <c r="K518" s="996"/>
      <c r="L518" s="996"/>
      <c r="M518" s="996"/>
      <c r="N518" s="996"/>
      <c r="O518" s="996"/>
      <c r="P518" s="996"/>
      <c r="Q518" s="996"/>
      <c r="R518" s="996"/>
      <c r="S518" s="996"/>
      <c r="T518" s="996"/>
      <c r="U518" s="996"/>
      <c r="V518" s="996"/>
      <c r="W518" s="996"/>
      <c r="X518" s="996"/>
      <c r="Y518" s="996"/>
      <c r="Z518" s="996"/>
      <c r="AA518" s="997"/>
    </row>
    <row r="519" spans="1:27" x14ac:dyDescent="0.25">
      <c r="A519" s="83" t="s">
        <v>1571</v>
      </c>
      <c r="B519" s="1007" t="s">
        <v>1784</v>
      </c>
      <c r="C519" s="1008"/>
      <c r="D519" s="1008"/>
      <c r="E519" s="1008"/>
      <c r="F519" s="1008"/>
      <c r="G519" s="1008"/>
      <c r="H519" s="1008"/>
      <c r="I519" s="1008"/>
      <c r="J519" s="1008"/>
      <c r="K519" s="1008"/>
      <c r="L519" s="1008"/>
      <c r="M519" s="1008"/>
      <c r="N519" s="1008"/>
      <c r="O519" s="1008"/>
      <c r="P519" s="1008"/>
      <c r="Q519" s="1008"/>
      <c r="R519" s="1008"/>
      <c r="S519" s="1008"/>
      <c r="T519" s="1008"/>
      <c r="U519" s="1008"/>
      <c r="V519" s="1008"/>
      <c r="W519" s="1008"/>
      <c r="X519" s="1008"/>
      <c r="Y519" s="1008"/>
      <c r="Z519" s="1008"/>
      <c r="AA519" s="1009"/>
    </row>
    <row r="520" spans="1:27" ht="30" customHeight="1" x14ac:dyDescent="0.25">
      <c r="A520" s="1152" t="s">
        <v>1119</v>
      </c>
      <c r="B520" s="1152"/>
      <c r="C520" s="1152"/>
      <c r="D520" s="1152"/>
      <c r="E520" s="1152"/>
      <c r="F520" s="1152"/>
      <c r="G520" s="1152"/>
      <c r="H520" s="1152"/>
      <c r="I520" s="1152"/>
      <c r="J520" s="1152"/>
      <c r="K520" s="1152"/>
      <c r="L520" s="1152"/>
      <c r="M520" s="1152"/>
      <c r="N520" s="1152"/>
      <c r="O520" s="1152"/>
      <c r="P520" s="1152"/>
      <c r="Q520" s="1152"/>
      <c r="R520" s="1152"/>
      <c r="S520" s="1152"/>
      <c r="T520" s="1152"/>
      <c r="U520" s="1152"/>
      <c r="V520" s="1152"/>
      <c r="W520" s="1152"/>
      <c r="X520" s="1152"/>
      <c r="Y520" s="1152"/>
      <c r="Z520" s="1152"/>
      <c r="AA520" s="1152"/>
    </row>
    <row r="521" spans="1:27" x14ac:dyDescent="0.25">
      <c r="A521" s="1063" t="s">
        <v>1121</v>
      </c>
      <c r="B521" s="1063"/>
      <c r="C521" s="1063"/>
      <c r="D521" s="1063"/>
      <c r="E521" s="1063"/>
      <c r="F521" s="1063"/>
      <c r="G521" s="1063"/>
      <c r="H521" s="1063"/>
      <c r="I521" s="1063"/>
      <c r="J521" s="1063"/>
      <c r="K521" s="1063"/>
      <c r="L521" s="1063"/>
      <c r="M521" s="1063"/>
      <c r="N521" s="1063"/>
      <c r="O521" s="1063"/>
      <c r="P521" s="1063"/>
      <c r="Q521" s="1063"/>
      <c r="R521" s="1063"/>
      <c r="S521" s="1063"/>
      <c r="T521" s="1063"/>
      <c r="U521" s="1063"/>
      <c r="V521" s="1063"/>
      <c r="W521" s="1063"/>
      <c r="X521" s="1063"/>
      <c r="Y521" s="1063"/>
      <c r="Z521" s="1063"/>
      <c r="AA521" s="1063"/>
    </row>
    <row r="522" spans="1:27" x14ac:dyDescent="0.25">
      <c r="A522" s="166"/>
    </row>
    <row r="523" spans="1:27" x14ac:dyDescent="0.25">
      <c r="A523" s="58"/>
    </row>
    <row r="525" spans="1:27" x14ac:dyDescent="0.25">
      <c r="A525" s="35" t="s">
        <v>100</v>
      </c>
      <c r="B525" s="4" t="s">
        <v>20</v>
      </c>
      <c r="C525" s="307" t="s">
        <v>2135</v>
      </c>
      <c r="D525" s="4" t="s">
        <v>0</v>
      </c>
      <c r="E525" s="4" t="s">
        <v>1</v>
      </c>
      <c r="F525" s="4" t="s">
        <v>2</v>
      </c>
      <c r="G525" s="4" t="s">
        <v>3</v>
      </c>
      <c r="H525" s="4" t="s">
        <v>4</v>
      </c>
      <c r="I525" s="4" t="s">
        <v>5</v>
      </c>
      <c r="J525" s="4" t="s">
        <v>6</v>
      </c>
      <c r="K525" s="269" t="s">
        <v>2084</v>
      </c>
      <c r="L525" s="4" t="s">
        <v>7</v>
      </c>
      <c r="M525" s="4" t="s">
        <v>8</v>
      </c>
      <c r="N525" s="4" t="s">
        <v>9</v>
      </c>
      <c r="O525" s="4" t="s">
        <v>10</v>
      </c>
      <c r="P525" s="4" t="s">
        <v>11</v>
      </c>
      <c r="Q525" s="4" t="s">
        <v>12</v>
      </c>
      <c r="R525" s="4" t="s">
        <v>13</v>
      </c>
      <c r="S525" s="4" t="s">
        <v>14</v>
      </c>
      <c r="T525" s="456" t="s">
        <v>2141</v>
      </c>
      <c r="U525" s="4" t="s">
        <v>15</v>
      </c>
      <c r="V525" s="4" t="s">
        <v>16</v>
      </c>
      <c r="W525" s="4" t="s">
        <v>17</v>
      </c>
      <c r="X525" s="4" t="s">
        <v>18</v>
      </c>
      <c r="Y525" s="4" t="s">
        <v>19</v>
      </c>
      <c r="Z525" s="4" t="s">
        <v>23</v>
      </c>
      <c r="AA525" s="4" t="s">
        <v>789</v>
      </c>
    </row>
    <row r="526" spans="1:27" ht="25.15" customHeight="1" x14ac:dyDescent="0.25">
      <c r="A526" s="3" t="s">
        <v>101</v>
      </c>
      <c r="B526" s="129"/>
      <c r="C526" s="312"/>
      <c r="D526" s="129"/>
      <c r="E526" s="129"/>
      <c r="F526" s="120" t="s">
        <v>584</v>
      </c>
      <c r="G526" s="129"/>
      <c r="H526" s="129"/>
      <c r="I526" s="129"/>
      <c r="J526" s="129"/>
      <c r="K526" s="257"/>
      <c r="L526" s="129"/>
      <c r="M526" s="129"/>
      <c r="N526" s="129"/>
      <c r="O526" s="129"/>
      <c r="P526" s="129"/>
      <c r="Q526" s="129"/>
      <c r="R526" s="129"/>
      <c r="S526" s="129"/>
      <c r="T526" s="458"/>
      <c r="U526" s="129"/>
      <c r="V526" s="129"/>
      <c r="W526" s="129"/>
      <c r="X526" s="129"/>
      <c r="Y526" s="129"/>
      <c r="Z526" s="129"/>
      <c r="AA526" s="129"/>
    </row>
    <row r="527" spans="1:27" ht="25.15" customHeight="1" x14ac:dyDescent="0.25">
      <c r="A527" s="10" t="s">
        <v>102</v>
      </c>
      <c r="B527" s="129"/>
      <c r="C527" s="312"/>
      <c r="D527" s="129"/>
      <c r="E527" s="129"/>
      <c r="F527" s="120" t="s">
        <v>584</v>
      </c>
      <c r="G527" s="129"/>
      <c r="H527" s="129"/>
      <c r="I527" s="129"/>
      <c r="J527" s="129"/>
      <c r="K527" s="257"/>
      <c r="L527" s="129"/>
      <c r="M527" s="129"/>
      <c r="N527" s="129"/>
      <c r="O527" s="129"/>
      <c r="P527" s="129"/>
      <c r="Q527" s="129"/>
      <c r="R527" s="129"/>
      <c r="S527" s="129"/>
      <c r="T527" s="458"/>
      <c r="U527" s="129"/>
      <c r="V527" s="129"/>
      <c r="W527" s="129"/>
      <c r="X527" s="129"/>
      <c r="Y527" s="129"/>
      <c r="Z527" s="129"/>
      <c r="AA527" s="129"/>
    </row>
    <row r="528" spans="1:27" ht="25.15" customHeight="1" x14ac:dyDescent="0.25">
      <c r="A528" s="3" t="s">
        <v>103</v>
      </c>
      <c r="B528" s="129"/>
      <c r="C528" s="312"/>
      <c r="D528" s="129"/>
      <c r="E528" s="129"/>
      <c r="F528" s="120" t="s">
        <v>584</v>
      </c>
      <c r="G528" s="129"/>
      <c r="H528" s="129"/>
      <c r="I528" s="129"/>
      <c r="J528" s="129"/>
      <c r="K528" s="257"/>
      <c r="L528" s="129"/>
      <c r="M528" s="129"/>
      <c r="N528" s="129"/>
      <c r="O528" s="129"/>
      <c r="P528" s="129"/>
      <c r="Q528" s="129"/>
      <c r="R528" s="129"/>
      <c r="S528" s="129"/>
      <c r="T528" s="458"/>
      <c r="U528" s="129"/>
      <c r="V528" s="124"/>
      <c r="W528" s="129"/>
      <c r="X528" s="129"/>
      <c r="Y528" s="129"/>
      <c r="Z528" s="129"/>
      <c r="AA528" s="129"/>
    </row>
    <row r="529" spans="1:27" x14ac:dyDescent="0.25">
      <c r="A529" s="3" t="s">
        <v>94</v>
      </c>
      <c r="B529" s="124"/>
      <c r="C529" s="310"/>
      <c r="D529" s="124"/>
      <c r="E529" s="124"/>
      <c r="F529" s="124"/>
      <c r="G529" s="124"/>
      <c r="H529" s="124"/>
      <c r="I529" s="129"/>
      <c r="J529" s="124"/>
      <c r="K529" s="257"/>
      <c r="L529" s="124"/>
      <c r="M529" s="124"/>
      <c r="N529" s="124"/>
      <c r="O529" s="129"/>
      <c r="P529" s="124"/>
      <c r="Q529" s="96"/>
      <c r="R529" s="124"/>
      <c r="S529" s="124"/>
      <c r="T529" s="457"/>
      <c r="U529" s="124"/>
      <c r="V529" s="124"/>
      <c r="W529" s="124"/>
      <c r="X529" s="124"/>
      <c r="Y529" s="124"/>
      <c r="Z529" s="124"/>
      <c r="AA529" s="129"/>
    </row>
    <row r="530" spans="1:27" x14ac:dyDescent="0.25">
      <c r="A530" s="3" t="s">
        <v>58</v>
      </c>
      <c r="B530" s="129"/>
      <c r="C530" s="312"/>
      <c r="D530" s="129"/>
      <c r="E530" s="129"/>
      <c r="F530" s="129"/>
      <c r="G530" s="124"/>
      <c r="H530" s="129"/>
      <c r="I530" s="129"/>
      <c r="J530" s="129"/>
      <c r="K530" s="257"/>
      <c r="L530" s="129"/>
      <c r="M530" s="124"/>
      <c r="N530" s="129"/>
      <c r="O530" s="129"/>
      <c r="P530" s="129"/>
      <c r="Q530" s="129"/>
      <c r="R530" s="124"/>
      <c r="S530" s="129"/>
      <c r="T530" s="458"/>
      <c r="U530" s="129"/>
      <c r="V530" s="124"/>
      <c r="W530" s="129"/>
      <c r="X530" s="129"/>
      <c r="Y530" s="129"/>
      <c r="Z530" s="129"/>
      <c r="AA530" s="129"/>
    </row>
    <row r="531" spans="1:27" x14ac:dyDescent="0.25">
      <c r="A531" s="3" t="s">
        <v>1122</v>
      </c>
      <c r="B531" s="124"/>
      <c r="C531" s="310"/>
      <c r="D531" s="124"/>
      <c r="E531" s="124"/>
      <c r="F531" s="124"/>
      <c r="G531" s="124"/>
      <c r="H531" s="124"/>
      <c r="I531" s="124"/>
      <c r="J531" s="124"/>
      <c r="K531" s="258"/>
      <c r="L531" s="124"/>
      <c r="M531" s="124"/>
      <c r="N531" s="124"/>
      <c r="O531" s="124"/>
      <c r="P531" s="124"/>
      <c r="Q531" s="96"/>
      <c r="R531" s="124"/>
      <c r="S531" s="124"/>
      <c r="T531" s="457"/>
      <c r="U531" s="124"/>
      <c r="V531" s="124"/>
      <c r="W531" s="124"/>
      <c r="X531" s="124"/>
      <c r="Y531" s="124"/>
      <c r="Z531" s="124"/>
      <c r="AA531" s="124"/>
    </row>
    <row r="532" spans="1:27" x14ac:dyDescent="0.25">
      <c r="A532" s="3" t="s">
        <v>104</v>
      </c>
      <c r="B532" s="124"/>
      <c r="C532" s="310"/>
      <c r="D532" s="124"/>
      <c r="E532" s="124"/>
      <c r="F532" s="120" t="s">
        <v>626</v>
      </c>
      <c r="G532" s="120" t="s">
        <v>698</v>
      </c>
      <c r="H532" s="124"/>
      <c r="I532" s="120" t="s">
        <v>696</v>
      </c>
      <c r="J532" s="124"/>
      <c r="K532" s="258"/>
      <c r="L532" s="124"/>
      <c r="M532" s="124"/>
      <c r="N532" s="124"/>
      <c r="O532" s="120" t="s">
        <v>685</v>
      </c>
      <c r="P532" s="124"/>
      <c r="Q532" s="93" t="s">
        <v>626</v>
      </c>
      <c r="R532" s="124"/>
      <c r="S532" s="120" t="s">
        <v>685</v>
      </c>
      <c r="T532" s="459" t="s">
        <v>626</v>
      </c>
      <c r="U532" s="124"/>
      <c r="V532" s="124"/>
      <c r="W532" s="124"/>
      <c r="X532" s="124"/>
      <c r="Y532" s="124"/>
      <c r="Z532" s="120" t="s">
        <v>685</v>
      </c>
      <c r="AA532" s="124"/>
    </row>
    <row r="533" spans="1:27" x14ac:dyDescent="0.25">
      <c r="A533" s="3" t="s">
        <v>1123</v>
      </c>
      <c r="B533" s="124"/>
      <c r="C533" s="310"/>
      <c r="D533" s="124"/>
      <c r="E533" s="124"/>
      <c r="F533" s="106"/>
      <c r="G533" s="106"/>
      <c r="H533" s="124"/>
      <c r="I533" s="120"/>
      <c r="J533" s="124"/>
      <c r="K533" s="258"/>
      <c r="L533" s="129"/>
      <c r="M533" s="124"/>
      <c r="N533" s="124"/>
      <c r="O533" s="106"/>
      <c r="P533" s="124"/>
      <c r="Q533" s="96"/>
      <c r="R533" s="124"/>
      <c r="S533" s="120" t="s">
        <v>691</v>
      </c>
      <c r="T533" s="457"/>
      <c r="U533" s="124"/>
      <c r="V533" s="124"/>
      <c r="W533" s="129"/>
      <c r="X533" s="129"/>
      <c r="Y533" s="129"/>
      <c r="Z533" s="120"/>
      <c r="AA533" s="124"/>
    </row>
    <row r="534" spans="1:27" x14ac:dyDescent="0.25">
      <c r="A534" s="3" t="s">
        <v>65</v>
      </c>
      <c r="B534" s="129"/>
      <c r="C534" s="310"/>
      <c r="D534" s="124"/>
      <c r="E534" s="124"/>
      <c r="F534" s="124"/>
      <c r="G534" s="129"/>
      <c r="H534" s="124"/>
      <c r="I534" s="129"/>
      <c r="J534" s="120" t="s">
        <v>691</v>
      </c>
      <c r="K534" s="258"/>
      <c r="L534" s="129"/>
      <c r="M534" s="124"/>
      <c r="N534" s="129"/>
      <c r="O534" s="124"/>
      <c r="P534" s="124"/>
      <c r="Q534" s="96"/>
      <c r="R534" s="124"/>
      <c r="S534" s="129"/>
      <c r="T534" s="457"/>
      <c r="U534" s="129"/>
      <c r="V534" s="124"/>
      <c r="W534" s="129"/>
      <c r="X534" s="129"/>
      <c r="Y534" s="129"/>
      <c r="Z534" s="129"/>
      <c r="AA534" s="124"/>
    </row>
    <row r="535" spans="1:27" x14ac:dyDescent="0.25">
      <c r="A535" s="226" t="s">
        <v>1567</v>
      </c>
      <c r="B535" s="1048" t="s">
        <v>2055</v>
      </c>
      <c r="C535" s="1048"/>
      <c r="D535" s="1048"/>
      <c r="E535" s="1048"/>
      <c r="F535" s="1048"/>
      <c r="G535" s="1048"/>
      <c r="H535" s="1048"/>
      <c r="I535" s="1048"/>
      <c r="J535" s="1048"/>
      <c r="K535" s="1048"/>
      <c r="L535" s="1048"/>
      <c r="M535" s="1048"/>
      <c r="N535" s="1048"/>
      <c r="O535" s="1048"/>
      <c r="P535" s="1048"/>
      <c r="Q535" s="1048"/>
      <c r="R535" s="1048"/>
      <c r="S535" s="1048"/>
      <c r="T535" s="1048"/>
      <c r="U535" s="1048"/>
      <c r="V535" s="1048"/>
      <c r="W535" s="1048"/>
      <c r="X535" s="1048"/>
      <c r="Y535" s="1048"/>
      <c r="Z535" s="1048"/>
      <c r="AA535" s="1048"/>
    </row>
    <row r="536" spans="1:27" x14ac:dyDescent="0.25">
      <c r="A536" s="83" t="s">
        <v>1571</v>
      </c>
      <c r="B536" s="1057" t="s">
        <v>1785</v>
      </c>
      <c r="C536" s="1057"/>
      <c r="D536" s="1057"/>
      <c r="E536" s="1057"/>
      <c r="F536" s="1057"/>
      <c r="G536" s="1057"/>
      <c r="H536" s="1057"/>
      <c r="I536" s="1057"/>
      <c r="J536" s="1057"/>
      <c r="K536" s="1057"/>
      <c r="L536" s="1057"/>
      <c r="M536" s="1057"/>
      <c r="N536" s="1057"/>
      <c r="O536" s="1057"/>
      <c r="P536" s="1057"/>
      <c r="Q536" s="1057"/>
      <c r="R536" s="1057"/>
      <c r="S536" s="1057"/>
      <c r="T536" s="1057"/>
      <c r="U536" s="1057"/>
      <c r="V536" s="1057"/>
      <c r="W536" s="1057"/>
      <c r="X536" s="1057"/>
      <c r="Y536" s="1057"/>
      <c r="Z536" s="1057"/>
      <c r="AA536" s="1057"/>
    </row>
    <row r="537" spans="1:27" x14ac:dyDescent="0.25">
      <c r="A537" s="83" t="s">
        <v>1570</v>
      </c>
      <c r="B537" s="1057" t="s">
        <v>1786</v>
      </c>
      <c r="C537" s="1057"/>
      <c r="D537" s="1057"/>
      <c r="E537" s="1057"/>
      <c r="F537" s="1057"/>
      <c r="G537" s="1057"/>
      <c r="H537" s="1057"/>
      <c r="I537" s="1057"/>
      <c r="J537" s="1057"/>
      <c r="K537" s="1057"/>
      <c r="L537" s="1057"/>
      <c r="M537" s="1057"/>
      <c r="N537" s="1057"/>
      <c r="O537" s="1057"/>
      <c r="P537" s="1057"/>
      <c r="Q537" s="1057"/>
      <c r="R537" s="1057"/>
      <c r="S537" s="1057"/>
      <c r="T537" s="1057"/>
      <c r="U537" s="1057"/>
      <c r="V537" s="1057"/>
      <c r="W537" s="1057"/>
      <c r="X537" s="1057"/>
      <c r="Y537" s="1057"/>
      <c r="Z537" s="1057"/>
      <c r="AA537" s="1057"/>
    </row>
    <row r="538" spans="1:27" x14ac:dyDescent="0.25">
      <c r="A538" s="83" t="s">
        <v>1575</v>
      </c>
      <c r="B538" s="992" t="s">
        <v>832</v>
      </c>
      <c r="C538" s="992"/>
      <c r="D538" s="992"/>
      <c r="E538" s="992"/>
      <c r="F538" s="992"/>
      <c r="G538" s="992"/>
      <c r="H538" s="992"/>
      <c r="I538" s="992"/>
      <c r="J538" s="992"/>
      <c r="K538" s="992"/>
      <c r="L538" s="992"/>
      <c r="M538" s="992"/>
      <c r="N538" s="992"/>
      <c r="O538" s="992"/>
      <c r="P538" s="992"/>
      <c r="Q538" s="992"/>
      <c r="R538" s="992"/>
      <c r="S538" s="992"/>
      <c r="T538" s="992"/>
      <c r="U538" s="992"/>
      <c r="V538" s="992"/>
      <c r="W538" s="992"/>
      <c r="X538" s="992"/>
      <c r="Y538" s="992"/>
      <c r="Z538" s="992"/>
      <c r="AA538" s="992"/>
    </row>
    <row r="539" spans="1:27" x14ac:dyDescent="0.25">
      <c r="A539" s="83" t="s">
        <v>1574</v>
      </c>
      <c r="B539" s="992" t="s">
        <v>856</v>
      </c>
      <c r="C539" s="992"/>
      <c r="D539" s="992"/>
      <c r="E539" s="992"/>
      <c r="F539" s="992"/>
      <c r="G539" s="992"/>
      <c r="H539" s="992"/>
      <c r="I539" s="992"/>
      <c r="J539" s="992"/>
      <c r="K539" s="992"/>
      <c r="L539" s="992"/>
      <c r="M539" s="992"/>
      <c r="N539" s="992"/>
      <c r="O539" s="992"/>
      <c r="P539" s="992"/>
      <c r="Q539" s="992"/>
      <c r="R539" s="992"/>
      <c r="S539" s="992"/>
      <c r="T539" s="992"/>
      <c r="U539" s="992"/>
      <c r="V539" s="992"/>
      <c r="W539" s="992"/>
      <c r="X539" s="992"/>
      <c r="Y539" s="992"/>
      <c r="Z539" s="992"/>
      <c r="AA539" s="992"/>
    </row>
    <row r="540" spans="1:27" x14ac:dyDescent="0.25">
      <c r="A540" s="83" t="s">
        <v>1572</v>
      </c>
      <c r="B540" s="1045" t="s">
        <v>1679</v>
      </c>
      <c r="C540" s="1046"/>
      <c r="D540" s="1046"/>
      <c r="E540" s="1046"/>
      <c r="F540" s="1046"/>
      <c r="G540" s="1046"/>
      <c r="H540" s="1046"/>
      <c r="I540" s="1046"/>
      <c r="J540" s="1046"/>
      <c r="K540" s="1046"/>
      <c r="L540" s="1046"/>
      <c r="M540" s="1046"/>
      <c r="N540" s="1046"/>
      <c r="O540" s="1046"/>
      <c r="P540" s="1046"/>
      <c r="Q540" s="1046"/>
      <c r="R540" s="1046"/>
      <c r="S540" s="1046"/>
      <c r="T540" s="1046"/>
      <c r="U540" s="1046"/>
      <c r="V540" s="1046"/>
      <c r="W540" s="1046"/>
      <c r="X540" s="1046"/>
      <c r="Y540" s="1046"/>
      <c r="Z540" s="1046"/>
      <c r="AA540" s="1047"/>
    </row>
    <row r="541" spans="1:27" x14ac:dyDescent="0.25">
      <c r="A541" s="32"/>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row>
    <row r="542" spans="1:27" x14ac:dyDescent="0.25">
      <c r="A542" s="32"/>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row>
    <row r="543" spans="1:27" x14ac:dyDescent="0.25">
      <c r="A543" s="32"/>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row>
    <row r="544" spans="1:27" x14ac:dyDescent="0.25">
      <c r="A544" s="35" t="s">
        <v>105</v>
      </c>
      <c r="B544" s="4" t="s">
        <v>20</v>
      </c>
      <c r="C544" s="307" t="s">
        <v>2135</v>
      </c>
      <c r="D544" s="4" t="s">
        <v>0</v>
      </c>
      <c r="E544" s="4" t="s">
        <v>1</v>
      </c>
      <c r="F544" s="4" t="s">
        <v>2</v>
      </c>
      <c r="G544" s="4" t="s">
        <v>3</v>
      </c>
      <c r="H544" s="4" t="s">
        <v>4</v>
      </c>
      <c r="I544" s="4" t="s">
        <v>5</v>
      </c>
      <c r="J544" s="4" t="s">
        <v>6</v>
      </c>
      <c r="K544" s="269" t="s">
        <v>2084</v>
      </c>
      <c r="L544" s="4" t="s">
        <v>7</v>
      </c>
      <c r="M544" s="4" t="s">
        <v>8</v>
      </c>
      <c r="N544" s="4" t="s">
        <v>9</v>
      </c>
      <c r="O544" s="4" t="s">
        <v>10</v>
      </c>
      <c r="P544" s="4" t="s">
        <v>11</v>
      </c>
      <c r="Q544" s="4" t="s">
        <v>12</v>
      </c>
      <c r="R544" s="4" t="s">
        <v>13</v>
      </c>
      <c r="S544" s="4" t="s">
        <v>14</v>
      </c>
      <c r="T544" s="460" t="s">
        <v>2141</v>
      </c>
      <c r="U544" s="4" t="s">
        <v>15</v>
      </c>
      <c r="V544" s="4" t="s">
        <v>16</v>
      </c>
      <c r="W544" s="4" t="s">
        <v>17</v>
      </c>
      <c r="X544" s="4" t="s">
        <v>18</v>
      </c>
      <c r="Y544" s="4" t="s">
        <v>19</v>
      </c>
      <c r="Z544" s="4" t="s">
        <v>23</v>
      </c>
      <c r="AA544" s="4" t="s">
        <v>789</v>
      </c>
    </row>
    <row r="545" spans="1:27" ht="25.15" customHeight="1" x14ac:dyDescent="0.25">
      <c r="A545" s="3" t="s">
        <v>606</v>
      </c>
      <c r="B545" s="129"/>
      <c r="C545" s="312"/>
      <c r="D545" s="129"/>
      <c r="E545" s="129"/>
      <c r="F545" s="129"/>
      <c r="G545" s="129"/>
      <c r="H545" s="129"/>
      <c r="I545" s="129"/>
      <c r="J545" s="129"/>
      <c r="K545" s="257"/>
      <c r="L545" s="129"/>
      <c r="M545" s="129"/>
      <c r="N545" s="129"/>
      <c r="O545" s="129"/>
      <c r="P545" s="129"/>
      <c r="Q545" s="129"/>
      <c r="R545" s="129"/>
      <c r="S545" s="129"/>
      <c r="T545" s="461"/>
      <c r="U545" s="129"/>
      <c r="V545" s="129"/>
      <c r="W545" s="129"/>
      <c r="X545" s="129"/>
      <c r="Y545" s="129"/>
      <c r="Z545" s="129"/>
      <c r="AA545" s="93"/>
    </row>
    <row r="546" spans="1:27" ht="26.25" x14ac:dyDescent="0.25">
      <c r="A546" s="115" t="s">
        <v>607</v>
      </c>
      <c r="B546" s="129"/>
      <c r="C546" s="312"/>
      <c r="D546" s="129"/>
      <c r="E546" s="129"/>
      <c r="F546" s="129"/>
      <c r="G546" s="129"/>
      <c r="H546" s="129"/>
      <c r="I546" s="129"/>
      <c r="J546" s="129"/>
      <c r="K546" s="257"/>
      <c r="L546" s="129"/>
      <c r="M546" s="129"/>
      <c r="N546" s="129"/>
      <c r="O546" s="129"/>
      <c r="P546" s="129"/>
      <c r="Q546" s="129"/>
      <c r="R546" s="129"/>
      <c r="S546" s="129"/>
      <c r="T546" s="461"/>
      <c r="U546" s="129"/>
      <c r="V546" s="129"/>
      <c r="W546" s="129"/>
      <c r="X546" s="129"/>
      <c r="Y546" s="129"/>
      <c r="Z546" s="129"/>
      <c r="AA546" s="129"/>
    </row>
    <row r="547" spans="1:27" ht="15" customHeight="1" x14ac:dyDescent="0.25">
      <c r="A547" s="3" t="s">
        <v>106</v>
      </c>
      <c r="B547" s="129"/>
      <c r="C547" s="312"/>
      <c r="D547" s="129"/>
      <c r="E547" s="129"/>
      <c r="F547" s="129"/>
      <c r="G547" s="129"/>
      <c r="H547" s="129"/>
      <c r="I547" s="129"/>
      <c r="J547" s="129"/>
      <c r="K547" s="257"/>
      <c r="L547" s="129"/>
      <c r="M547" s="129"/>
      <c r="N547" s="129"/>
      <c r="O547" s="129"/>
      <c r="P547" s="129"/>
      <c r="Q547" s="129"/>
      <c r="R547" s="129"/>
      <c r="S547" s="129"/>
      <c r="T547" s="461"/>
      <c r="U547" s="129"/>
      <c r="V547" s="129"/>
      <c r="W547" s="129"/>
      <c r="X547" s="129"/>
      <c r="Y547" s="129"/>
      <c r="Z547" s="129"/>
      <c r="AA547" s="129"/>
    </row>
    <row r="548" spans="1:27" ht="15.75" x14ac:dyDescent="0.25">
      <c r="A548" s="3" t="s">
        <v>108</v>
      </c>
      <c r="B548" s="129"/>
      <c r="C548" s="312"/>
      <c r="D548" s="124"/>
      <c r="E548" s="129"/>
      <c r="F548" s="158"/>
      <c r="G548" s="124"/>
      <c r="H548" s="124"/>
      <c r="I548" s="124"/>
      <c r="J548" s="124"/>
      <c r="K548" s="257"/>
      <c r="L548" s="129"/>
      <c r="M548" s="129"/>
      <c r="N548" s="124"/>
      <c r="O548" s="124"/>
      <c r="P548" s="124"/>
      <c r="Q548" s="129"/>
      <c r="R548" s="129"/>
      <c r="S548" s="120" t="s">
        <v>685</v>
      </c>
      <c r="T548" s="461"/>
      <c r="U548" s="124"/>
      <c r="V548" s="124"/>
      <c r="W548" s="124"/>
      <c r="X548" s="124"/>
      <c r="Y548" s="124"/>
      <c r="Z548" s="124"/>
      <c r="AA548" s="124"/>
    </row>
    <row r="549" spans="1:27" ht="28.15" customHeight="1" x14ac:dyDescent="0.25">
      <c r="A549" s="3" t="s">
        <v>1525</v>
      </c>
      <c r="B549" s="129"/>
      <c r="C549" s="312"/>
      <c r="D549" s="129"/>
      <c r="E549" s="129"/>
      <c r="F549" s="129"/>
      <c r="G549" s="129"/>
      <c r="H549" s="129"/>
      <c r="I549" s="93" t="s">
        <v>691</v>
      </c>
      <c r="J549" s="129"/>
      <c r="K549" s="257"/>
      <c r="L549" s="129"/>
      <c r="M549" s="129"/>
      <c r="N549" s="129"/>
      <c r="O549" s="129"/>
      <c r="P549" s="129"/>
      <c r="Q549" s="129"/>
      <c r="R549" s="129"/>
      <c r="S549" s="129"/>
      <c r="T549" s="461"/>
      <c r="U549" s="129"/>
      <c r="V549" s="129"/>
      <c r="W549" s="93"/>
      <c r="X549" s="93" t="s">
        <v>691</v>
      </c>
      <c r="Y549" s="129"/>
      <c r="Z549" s="129"/>
      <c r="AA549" s="129"/>
    </row>
    <row r="550" spans="1:27" ht="30" customHeight="1" x14ac:dyDescent="0.25">
      <c r="A550" s="3" t="s">
        <v>109</v>
      </c>
      <c r="B550" s="129"/>
      <c r="C550" s="312"/>
      <c r="D550" s="129"/>
      <c r="E550" s="129"/>
      <c r="F550" s="129"/>
      <c r="G550" s="129"/>
      <c r="H550" s="129"/>
      <c r="I550" s="129"/>
      <c r="J550" s="129"/>
      <c r="K550" s="257"/>
      <c r="L550" s="129"/>
      <c r="M550" s="129"/>
      <c r="N550" s="129"/>
      <c r="O550" s="93"/>
      <c r="P550" s="129"/>
      <c r="Q550" s="129"/>
      <c r="R550" s="129"/>
      <c r="S550" s="129"/>
      <c r="T550" s="461"/>
      <c r="U550" s="129"/>
      <c r="V550" s="129"/>
      <c r="W550" s="129"/>
      <c r="X550" s="124"/>
      <c r="Y550" s="124"/>
      <c r="Z550" s="129"/>
      <c r="AA550" s="129"/>
    </row>
    <row r="551" spans="1:27" ht="30" customHeight="1" x14ac:dyDescent="0.25">
      <c r="A551" s="3" t="s">
        <v>1128</v>
      </c>
      <c r="B551" s="93" t="s">
        <v>584</v>
      </c>
      <c r="C551" s="312"/>
      <c r="D551" s="129"/>
      <c r="E551" s="129"/>
      <c r="F551" s="93" t="s">
        <v>626</v>
      </c>
      <c r="G551" s="93" t="s">
        <v>584</v>
      </c>
      <c r="H551" s="93" t="s">
        <v>584</v>
      </c>
      <c r="I551" s="93" t="s">
        <v>696</v>
      </c>
      <c r="J551" s="129"/>
      <c r="K551" s="257"/>
      <c r="L551" s="129"/>
      <c r="M551" s="93" t="s">
        <v>685</v>
      </c>
      <c r="N551" s="163"/>
      <c r="O551" s="93"/>
      <c r="P551" s="163"/>
      <c r="Q551" s="92"/>
      <c r="R551" s="163"/>
      <c r="S551" s="93"/>
      <c r="T551" s="461"/>
      <c r="U551" s="163"/>
      <c r="V551" s="163"/>
      <c r="W551" s="93" t="s">
        <v>584</v>
      </c>
      <c r="X551" s="96"/>
      <c r="Y551" s="93" t="s">
        <v>584</v>
      </c>
      <c r="Z551" s="93" t="s">
        <v>626</v>
      </c>
      <c r="AA551" s="129"/>
    </row>
    <row r="552" spans="1:27" ht="15" customHeight="1" x14ac:dyDescent="0.25">
      <c r="A552" s="3" t="s">
        <v>1130</v>
      </c>
      <c r="B552" s="93"/>
      <c r="C552" s="310"/>
      <c r="D552" s="93"/>
      <c r="E552" s="93"/>
      <c r="F552" s="93" t="s">
        <v>584</v>
      </c>
      <c r="G552" s="93" t="s">
        <v>584</v>
      </c>
      <c r="H552" s="93" t="s">
        <v>584</v>
      </c>
      <c r="I552" s="93" t="s">
        <v>584</v>
      </c>
      <c r="J552" s="124"/>
      <c r="K552" s="93" t="s">
        <v>584</v>
      </c>
      <c r="L552" s="124"/>
      <c r="M552" s="93" t="s">
        <v>685</v>
      </c>
      <c r="N552" s="129"/>
      <c r="O552" s="93" t="s">
        <v>626</v>
      </c>
      <c r="P552" s="124"/>
      <c r="Q552" s="129"/>
      <c r="R552" s="124"/>
      <c r="S552" s="93" t="s">
        <v>584</v>
      </c>
      <c r="T552" s="461"/>
      <c r="U552" s="124"/>
      <c r="V552" s="124"/>
      <c r="W552" s="124"/>
      <c r="X552" s="124"/>
      <c r="Y552" s="124"/>
      <c r="Z552" s="124"/>
      <c r="AA552" s="129"/>
    </row>
    <row r="553" spans="1:27" ht="15" customHeight="1" x14ac:dyDescent="0.25">
      <c r="A553" s="3" t="s">
        <v>22</v>
      </c>
      <c r="B553" s="129"/>
      <c r="C553" s="310"/>
      <c r="D553" s="124"/>
      <c r="E553" s="129"/>
      <c r="F553" s="124"/>
      <c r="G553" s="129"/>
      <c r="H553" s="124"/>
      <c r="I553" s="129"/>
      <c r="J553" s="120" t="s">
        <v>698</v>
      </c>
      <c r="K553" s="258"/>
      <c r="L553" s="129"/>
      <c r="M553" s="124"/>
      <c r="N553" s="129"/>
      <c r="O553" s="124"/>
      <c r="P553" s="124"/>
      <c r="Q553" s="95"/>
      <c r="R553" s="124"/>
      <c r="S553" s="129"/>
      <c r="T553" s="461"/>
      <c r="U553" s="129"/>
      <c r="V553" s="124"/>
      <c r="W553" s="129"/>
      <c r="X553" s="129"/>
      <c r="Y553" s="129"/>
      <c r="Z553" s="129"/>
      <c r="AA553" s="124"/>
    </row>
    <row r="554" spans="1:27" x14ac:dyDescent="0.25">
      <c r="A554" s="226" t="s">
        <v>1567</v>
      </c>
      <c r="B554" s="1006" t="s">
        <v>1787</v>
      </c>
      <c r="C554" s="1006"/>
      <c r="D554" s="1006"/>
      <c r="E554" s="1006"/>
      <c r="F554" s="1006"/>
      <c r="G554" s="1006"/>
      <c r="H554" s="1006"/>
      <c r="I554" s="1006"/>
      <c r="J554" s="1006"/>
      <c r="K554" s="1006"/>
      <c r="L554" s="1006"/>
      <c r="M554" s="1006"/>
      <c r="N554" s="1006"/>
      <c r="O554" s="1006"/>
      <c r="P554" s="1006"/>
      <c r="Q554" s="1006"/>
      <c r="R554" s="1006"/>
      <c r="S554" s="1006"/>
      <c r="T554" s="1006"/>
      <c r="U554" s="1006"/>
      <c r="V554" s="1006"/>
      <c r="W554" s="1006"/>
      <c r="X554" s="1006"/>
      <c r="Y554" s="1006"/>
      <c r="Z554" s="1006"/>
      <c r="AA554" s="1006"/>
    </row>
    <row r="555" spans="1:27" x14ac:dyDescent="0.25">
      <c r="A555" s="83" t="s">
        <v>1571</v>
      </c>
      <c r="B555" s="1007" t="s">
        <v>929</v>
      </c>
      <c r="C555" s="1008"/>
      <c r="D555" s="1008"/>
      <c r="E555" s="1008"/>
      <c r="F555" s="1008"/>
      <c r="G555" s="1008"/>
      <c r="H555" s="1008"/>
      <c r="I555" s="1008"/>
      <c r="J555" s="1008"/>
      <c r="K555" s="1008"/>
      <c r="L555" s="1008"/>
      <c r="M555" s="1008"/>
      <c r="N555" s="1008"/>
      <c r="O555" s="1008"/>
      <c r="P555" s="1008"/>
      <c r="Q555" s="1008"/>
      <c r="R555" s="1008"/>
      <c r="S555" s="1008"/>
      <c r="T555" s="1008"/>
      <c r="U555" s="1008"/>
      <c r="V555" s="1008"/>
      <c r="W555" s="1008"/>
      <c r="X555" s="1008"/>
      <c r="Y555" s="1008"/>
      <c r="Z555" s="1008"/>
      <c r="AA555" s="1009"/>
    </row>
    <row r="556" spans="1:27" x14ac:dyDescent="0.25">
      <c r="A556" s="83" t="s">
        <v>1570</v>
      </c>
      <c r="B556" s="992" t="s">
        <v>784</v>
      </c>
      <c r="C556" s="992"/>
      <c r="D556" s="992"/>
      <c r="E556" s="992"/>
      <c r="F556" s="992"/>
      <c r="G556" s="992"/>
      <c r="H556" s="992"/>
      <c r="I556" s="992"/>
      <c r="J556" s="992"/>
      <c r="K556" s="992"/>
      <c r="L556" s="992"/>
      <c r="M556" s="992"/>
      <c r="N556" s="992"/>
      <c r="O556" s="992"/>
      <c r="P556" s="992"/>
      <c r="Q556" s="992"/>
      <c r="R556" s="992"/>
      <c r="S556" s="992"/>
      <c r="T556" s="992"/>
      <c r="U556" s="992"/>
      <c r="V556" s="992"/>
      <c r="W556" s="992"/>
      <c r="X556" s="992"/>
      <c r="Y556" s="992"/>
      <c r="Z556" s="992"/>
      <c r="AA556" s="992"/>
    </row>
    <row r="557" spans="1:27" x14ac:dyDescent="0.25">
      <c r="A557" s="83" t="s">
        <v>1575</v>
      </c>
      <c r="B557" s="992" t="s">
        <v>835</v>
      </c>
      <c r="C557" s="992"/>
      <c r="D557" s="992"/>
      <c r="E557" s="992"/>
      <c r="F557" s="992"/>
      <c r="G557" s="992"/>
      <c r="H557" s="992"/>
      <c r="I557" s="992"/>
      <c r="J557" s="992"/>
      <c r="K557" s="992"/>
      <c r="L557" s="992"/>
      <c r="M557" s="992"/>
      <c r="N557" s="992"/>
      <c r="O557" s="992"/>
      <c r="P557" s="992"/>
      <c r="Q557" s="992"/>
      <c r="R557" s="992"/>
      <c r="S557" s="992"/>
      <c r="T557" s="992"/>
      <c r="U557" s="992"/>
      <c r="V557" s="992"/>
      <c r="W557" s="992"/>
      <c r="X557" s="992"/>
      <c r="Y557" s="992"/>
      <c r="Z557" s="992"/>
      <c r="AA557" s="992"/>
    </row>
    <row r="558" spans="1:27" x14ac:dyDescent="0.25">
      <c r="A558" s="83" t="s">
        <v>1574</v>
      </c>
      <c r="B558" s="992" t="s">
        <v>857</v>
      </c>
      <c r="C558" s="992"/>
      <c r="D558" s="992"/>
      <c r="E558" s="992"/>
      <c r="F558" s="992"/>
      <c r="G558" s="992"/>
      <c r="H558" s="992"/>
      <c r="I558" s="992"/>
      <c r="J558" s="992"/>
      <c r="K558" s="992"/>
      <c r="L558" s="992"/>
      <c r="M558" s="992"/>
      <c r="N558" s="992"/>
      <c r="O558" s="992"/>
      <c r="P558" s="992"/>
      <c r="Q558" s="992"/>
      <c r="R558" s="992"/>
      <c r="S558" s="992"/>
      <c r="T558" s="992"/>
      <c r="U558" s="992"/>
      <c r="V558" s="992"/>
      <c r="W558" s="992"/>
      <c r="X558" s="992"/>
      <c r="Y558" s="992"/>
      <c r="Z558" s="992"/>
      <c r="AA558" s="992"/>
    </row>
    <row r="559" spans="1:27" x14ac:dyDescent="0.25">
      <c r="A559" s="83" t="s">
        <v>1572</v>
      </c>
      <c r="B559" s="1045" t="s">
        <v>832</v>
      </c>
      <c r="C559" s="1046"/>
      <c r="D559" s="1046"/>
      <c r="E559" s="1046"/>
      <c r="F559" s="1046"/>
      <c r="G559" s="1046"/>
      <c r="H559" s="1046"/>
      <c r="I559" s="1046"/>
      <c r="J559" s="1046"/>
      <c r="K559" s="1046"/>
      <c r="L559" s="1046"/>
      <c r="M559" s="1046"/>
      <c r="N559" s="1046"/>
      <c r="O559" s="1046"/>
      <c r="P559" s="1046"/>
      <c r="Q559" s="1046"/>
      <c r="R559" s="1046"/>
      <c r="S559" s="1046"/>
      <c r="T559" s="1046"/>
      <c r="U559" s="1046"/>
      <c r="V559" s="1046"/>
      <c r="W559" s="1046"/>
      <c r="X559" s="1046"/>
      <c r="Y559" s="1046"/>
      <c r="Z559" s="1046"/>
      <c r="AA559" s="1047"/>
    </row>
    <row r="560" spans="1:27" ht="15.75" x14ac:dyDescent="0.25">
      <c r="A560" s="1174" t="s">
        <v>2089</v>
      </c>
      <c r="B560" s="1174"/>
      <c r="C560" s="1174"/>
      <c r="D560" s="1174"/>
      <c r="E560" s="1174"/>
      <c r="F560" s="1174"/>
      <c r="G560" s="1174"/>
      <c r="H560" s="1174"/>
      <c r="I560" s="1174"/>
      <c r="J560" s="1174"/>
      <c r="K560" s="1174"/>
      <c r="L560" s="1174"/>
      <c r="M560" s="1174"/>
      <c r="N560" s="1174"/>
      <c r="O560" s="1174"/>
      <c r="P560" s="1174"/>
      <c r="Q560" s="1174"/>
      <c r="R560" s="1174"/>
      <c r="S560" s="1174"/>
      <c r="T560" s="1174"/>
      <c r="U560" s="1174"/>
      <c r="V560" s="1174"/>
      <c r="W560" s="1174"/>
      <c r="X560" s="1174"/>
      <c r="Y560" s="1174"/>
      <c r="Z560" s="1174"/>
      <c r="AA560" s="1174"/>
    </row>
    <row r="561" spans="1:27" ht="15.75" x14ac:dyDescent="0.25">
      <c r="A561" s="1055" t="s">
        <v>1124</v>
      </c>
      <c r="B561" s="1056"/>
      <c r="C561" s="1056"/>
      <c r="D561" s="1056"/>
      <c r="E561" s="1056"/>
      <c r="F561" s="1056"/>
      <c r="G561" s="1056"/>
      <c r="H561" s="1056"/>
      <c r="I561" s="1056"/>
      <c r="J561" s="1056"/>
      <c r="K561" s="1056"/>
      <c r="L561" s="1056"/>
      <c r="M561" s="1056"/>
      <c r="N561" s="1056"/>
      <c r="O561" s="1056"/>
      <c r="P561" s="1056"/>
      <c r="Q561" s="1056"/>
      <c r="R561" s="1056"/>
      <c r="S561" s="1056"/>
      <c r="T561" s="1056"/>
      <c r="U561" s="1056"/>
      <c r="V561" s="1056"/>
      <c r="W561" s="1056"/>
      <c r="X561" s="1056"/>
      <c r="Y561" s="1056"/>
      <c r="Z561" s="1056"/>
      <c r="AA561" s="1056"/>
    </row>
    <row r="562" spans="1:27" ht="30" customHeight="1" x14ac:dyDescent="0.25">
      <c r="A562" s="1051" t="s">
        <v>107</v>
      </c>
      <c r="B562" s="1052"/>
      <c r="C562" s="1052"/>
      <c r="D562" s="1052"/>
      <c r="E562" s="1052"/>
      <c r="F562" s="1052"/>
      <c r="G562" s="1052"/>
      <c r="H562" s="1052"/>
      <c r="I562" s="1052"/>
      <c r="J562" s="1052"/>
      <c r="K562" s="1052"/>
      <c r="L562" s="1052"/>
      <c r="M562" s="1052"/>
      <c r="N562" s="1052"/>
      <c r="O562" s="1052"/>
      <c r="P562" s="1052"/>
      <c r="Q562" s="1052"/>
      <c r="R562" s="1052"/>
      <c r="S562" s="1052"/>
      <c r="T562" s="1052"/>
      <c r="U562" s="1052"/>
      <c r="V562" s="1052"/>
      <c r="W562" s="1052"/>
      <c r="X562" s="1052"/>
      <c r="Y562" s="1052"/>
      <c r="Z562" s="1052"/>
      <c r="AA562" s="1052"/>
    </row>
    <row r="563" spans="1:27" x14ac:dyDescent="0.25">
      <c r="A563" s="1051" t="s">
        <v>1125</v>
      </c>
      <c r="B563" s="1052"/>
      <c r="C563" s="1052"/>
      <c r="D563" s="1052"/>
      <c r="E563" s="1052"/>
      <c r="F563" s="1052"/>
      <c r="G563" s="1052"/>
      <c r="H563" s="1052"/>
      <c r="I563" s="1052"/>
      <c r="J563" s="1052"/>
      <c r="K563" s="1052"/>
      <c r="L563" s="1052"/>
      <c r="M563" s="1052"/>
      <c r="N563" s="1052"/>
      <c r="O563" s="1052"/>
      <c r="P563" s="1052"/>
      <c r="Q563" s="1052"/>
      <c r="R563" s="1052"/>
      <c r="S563" s="1052"/>
      <c r="T563" s="1052"/>
      <c r="U563" s="1052"/>
      <c r="V563" s="1052"/>
      <c r="W563" s="1052"/>
      <c r="X563" s="1052"/>
      <c r="Y563" s="1052"/>
      <c r="Z563" s="1052"/>
      <c r="AA563" s="1052"/>
    </row>
    <row r="564" spans="1:27" x14ac:dyDescent="0.25">
      <c r="A564" s="1051" t="s">
        <v>1126</v>
      </c>
      <c r="B564" s="1052"/>
      <c r="C564" s="1052"/>
      <c r="D564" s="1052"/>
      <c r="E564" s="1052"/>
      <c r="F564" s="1052"/>
      <c r="G564" s="1052"/>
      <c r="H564" s="1052"/>
      <c r="I564" s="1052"/>
      <c r="J564" s="1052"/>
      <c r="K564" s="1052"/>
      <c r="L564" s="1052"/>
      <c r="M564" s="1052"/>
      <c r="N564" s="1052"/>
      <c r="O564" s="1052"/>
      <c r="P564" s="1052"/>
      <c r="Q564" s="1052"/>
      <c r="R564" s="1052"/>
      <c r="S564" s="1052"/>
      <c r="T564" s="1052"/>
      <c r="U564" s="1052"/>
      <c r="V564" s="1052"/>
      <c r="W564" s="1052"/>
      <c r="X564" s="1052"/>
      <c r="Y564" s="1052"/>
      <c r="Z564" s="1052"/>
      <c r="AA564" s="1052"/>
    </row>
    <row r="565" spans="1:27" x14ac:dyDescent="0.25">
      <c r="A565" s="1051" t="s">
        <v>1127</v>
      </c>
      <c r="B565" s="1052"/>
      <c r="C565" s="1052"/>
      <c r="D565" s="1052"/>
      <c r="E565" s="1052"/>
      <c r="F565" s="1052"/>
      <c r="G565" s="1052"/>
      <c r="H565" s="1052"/>
      <c r="I565" s="1052"/>
      <c r="J565" s="1052"/>
      <c r="K565" s="1052"/>
      <c r="L565" s="1052"/>
      <c r="M565" s="1052"/>
      <c r="N565" s="1052"/>
      <c r="O565" s="1052"/>
      <c r="P565" s="1052"/>
      <c r="Q565" s="1052"/>
      <c r="R565" s="1052"/>
      <c r="S565" s="1052"/>
      <c r="T565" s="1052"/>
      <c r="U565" s="1052"/>
      <c r="V565" s="1052"/>
      <c r="W565" s="1052"/>
      <c r="X565" s="1052"/>
      <c r="Y565" s="1052"/>
      <c r="Z565" s="1052"/>
      <c r="AA565" s="1052"/>
    </row>
    <row r="566" spans="1:27" ht="30" customHeight="1" x14ac:dyDescent="0.25">
      <c r="A566" s="1051" t="s">
        <v>1129</v>
      </c>
      <c r="B566" s="1052"/>
      <c r="C566" s="1052"/>
      <c r="D566" s="1052"/>
      <c r="E566" s="1052"/>
      <c r="F566" s="1052"/>
      <c r="G566" s="1052"/>
      <c r="H566" s="1052"/>
      <c r="I566" s="1052"/>
      <c r="J566" s="1052"/>
      <c r="K566" s="1052"/>
      <c r="L566" s="1052"/>
      <c r="M566" s="1052"/>
      <c r="N566" s="1052"/>
      <c r="O566" s="1052"/>
      <c r="P566" s="1052"/>
      <c r="Q566" s="1052"/>
      <c r="R566" s="1052"/>
      <c r="S566" s="1052"/>
      <c r="T566" s="1052"/>
      <c r="U566" s="1052"/>
      <c r="V566" s="1052"/>
      <c r="W566" s="1052"/>
      <c r="X566" s="1052"/>
      <c r="Y566" s="1052"/>
      <c r="Z566" s="1052"/>
      <c r="AA566" s="1052"/>
    </row>
    <row r="570" spans="1:27" x14ac:dyDescent="0.25">
      <c r="A570" s="35" t="s">
        <v>1131</v>
      </c>
      <c r="B570" s="4" t="s">
        <v>20</v>
      </c>
      <c r="C570" s="307" t="s">
        <v>2135</v>
      </c>
      <c r="D570" s="4" t="s">
        <v>0</v>
      </c>
      <c r="E570" s="4" t="s">
        <v>1</v>
      </c>
      <c r="F570" s="4" t="s">
        <v>2</v>
      </c>
      <c r="G570" s="4" t="s">
        <v>3</v>
      </c>
      <c r="H570" s="4" t="s">
        <v>4</v>
      </c>
      <c r="I570" s="4" t="s">
        <v>5</v>
      </c>
      <c r="J570" s="4" t="s">
        <v>6</v>
      </c>
      <c r="K570" s="269" t="s">
        <v>2084</v>
      </c>
      <c r="L570" s="4" t="s">
        <v>7</v>
      </c>
      <c r="M570" s="4" t="s">
        <v>8</v>
      </c>
      <c r="N570" s="4" t="s">
        <v>9</v>
      </c>
      <c r="O570" s="4" t="s">
        <v>10</v>
      </c>
      <c r="P570" s="4" t="s">
        <v>11</v>
      </c>
      <c r="Q570" s="4" t="s">
        <v>12</v>
      </c>
      <c r="R570" s="4" t="s">
        <v>13</v>
      </c>
      <c r="S570" s="4" t="s">
        <v>14</v>
      </c>
      <c r="T570" s="462" t="s">
        <v>2141</v>
      </c>
      <c r="U570" s="4" t="s">
        <v>15</v>
      </c>
      <c r="V570" s="4" t="s">
        <v>16</v>
      </c>
      <c r="W570" s="4" t="s">
        <v>17</v>
      </c>
      <c r="X570" s="4" t="s">
        <v>18</v>
      </c>
      <c r="Y570" s="4" t="s">
        <v>19</v>
      </c>
      <c r="Z570" s="4" t="s">
        <v>23</v>
      </c>
      <c r="AA570" s="4" t="s">
        <v>789</v>
      </c>
    </row>
    <row r="571" spans="1:27" ht="25.15" customHeight="1" x14ac:dyDescent="0.25">
      <c r="A571" s="3" t="s">
        <v>101</v>
      </c>
      <c r="B571" s="129"/>
      <c r="C571" s="312"/>
      <c r="D571" s="129"/>
      <c r="E571" s="129"/>
      <c r="F571" s="129"/>
      <c r="G571" s="129"/>
      <c r="H571" s="129"/>
      <c r="I571" s="129"/>
      <c r="J571" s="129"/>
      <c r="K571" s="257"/>
      <c r="L571" s="129"/>
      <c r="M571" s="129"/>
      <c r="N571" s="129"/>
      <c r="O571" s="129"/>
      <c r="P571" s="129"/>
      <c r="Q571" s="129"/>
      <c r="R571" s="129"/>
      <c r="S571" s="129"/>
      <c r="T571" s="464"/>
      <c r="U571" s="129"/>
      <c r="V571" s="129"/>
      <c r="W571" s="129"/>
      <c r="X571" s="129"/>
      <c r="Y571" s="129"/>
      <c r="Z571" s="129"/>
      <c r="AA571" s="129"/>
    </row>
    <row r="572" spans="1:27" x14ac:dyDescent="0.25">
      <c r="A572" s="7" t="s">
        <v>71</v>
      </c>
      <c r="B572" s="129"/>
      <c r="C572" s="312"/>
      <c r="D572" s="129"/>
      <c r="E572" s="129"/>
      <c r="F572" s="129"/>
      <c r="G572" s="129"/>
      <c r="H572" s="129"/>
      <c r="I572" s="129"/>
      <c r="J572" s="129"/>
      <c r="K572" s="257"/>
      <c r="L572" s="129"/>
      <c r="M572" s="129"/>
      <c r="N572" s="129"/>
      <c r="O572" s="129"/>
      <c r="P572" s="129"/>
      <c r="Q572" s="129"/>
      <c r="R572" s="129"/>
      <c r="S572" s="129"/>
      <c r="T572" s="464"/>
      <c r="U572" s="129"/>
      <c r="V572" s="129"/>
      <c r="W572" s="129"/>
      <c r="X572" s="129"/>
      <c r="Y572" s="129"/>
      <c r="Z572" s="129"/>
      <c r="AA572" s="129"/>
    </row>
    <row r="573" spans="1:27" x14ac:dyDescent="0.25">
      <c r="A573" s="3" t="s">
        <v>123</v>
      </c>
      <c r="B573" s="129"/>
      <c r="C573" s="312"/>
      <c r="D573" s="129"/>
      <c r="E573" s="129"/>
      <c r="F573" s="129"/>
      <c r="G573" s="129"/>
      <c r="H573" s="129"/>
      <c r="I573" s="129"/>
      <c r="J573" s="129"/>
      <c r="K573" s="257"/>
      <c r="L573" s="129"/>
      <c r="M573" s="129"/>
      <c r="N573" s="129"/>
      <c r="O573" s="129"/>
      <c r="P573" s="129"/>
      <c r="Q573" s="124"/>
      <c r="R573" s="129"/>
      <c r="S573" s="129"/>
      <c r="T573" s="464"/>
      <c r="U573" s="124"/>
      <c r="V573" s="129"/>
      <c r="W573" s="129"/>
      <c r="X573" s="129"/>
      <c r="Y573" s="129"/>
      <c r="Z573" s="129"/>
      <c r="AA573" s="129"/>
    </row>
    <row r="574" spans="1:27" ht="15.75" x14ac:dyDescent="0.25">
      <c r="A574" s="3" t="s">
        <v>1451</v>
      </c>
      <c r="B574" s="124"/>
      <c r="C574" s="310"/>
      <c r="D574" s="124"/>
      <c r="E574" s="124"/>
      <c r="F574" s="124"/>
      <c r="G574" s="124"/>
      <c r="H574" s="124"/>
      <c r="I574" s="124"/>
      <c r="J574" s="124"/>
      <c r="K574" s="258"/>
      <c r="L574" s="124"/>
      <c r="M574" s="124"/>
      <c r="N574" s="124"/>
      <c r="O574" s="129"/>
      <c r="P574" s="124"/>
      <c r="Q574" s="95"/>
      <c r="R574" s="124"/>
      <c r="S574" s="124"/>
      <c r="T574" s="463"/>
      <c r="U574" s="124"/>
      <c r="V574" s="124"/>
      <c r="W574" s="124"/>
      <c r="X574" s="129"/>
      <c r="Y574" s="124"/>
      <c r="Z574" s="124"/>
      <c r="AA574" s="129"/>
    </row>
    <row r="575" spans="1:27" ht="24.95" customHeight="1" x14ac:dyDescent="0.25">
      <c r="A575" s="3" t="s">
        <v>120</v>
      </c>
      <c r="B575" s="124"/>
      <c r="C575" s="310"/>
      <c r="D575" s="124"/>
      <c r="E575" s="124"/>
      <c r="F575" s="124"/>
      <c r="G575" s="124"/>
      <c r="H575" s="124"/>
      <c r="I575" s="124"/>
      <c r="J575" s="124"/>
      <c r="K575" s="258"/>
      <c r="L575" s="124"/>
      <c r="M575" s="124"/>
      <c r="N575" s="124"/>
      <c r="O575" s="124"/>
      <c r="P575" s="124"/>
      <c r="Q575" s="95"/>
      <c r="R575" s="124"/>
      <c r="S575" s="124"/>
      <c r="T575" s="463"/>
      <c r="U575" s="124"/>
      <c r="V575" s="124"/>
      <c r="W575" s="124"/>
      <c r="X575" s="124"/>
      <c r="Y575" s="124"/>
      <c r="Z575" s="124"/>
      <c r="AA575" s="124"/>
    </row>
    <row r="576" spans="1:27" ht="15.75" x14ac:dyDescent="0.25">
      <c r="A576" s="3" t="s">
        <v>95</v>
      </c>
      <c r="B576" s="124"/>
      <c r="C576" s="310"/>
      <c r="D576" s="124"/>
      <c r="E576" s="124"/>
      <c r="F576" s="124"/>
      <c r="G576" s="124"/>
      <c r="H576" s="124"/>
      <c r="I576" s="124"/>
      <c r="J576" s="124"/>
      <c r="K576" s="258"/>
      <c r="L576" s="124"/>
      <c r="M576" s="124"/>
      <c r="N576" s="124"/>
      <c r="O576" s="124"/>
      <c r="P576" s="124"/>
      <c r="Q576" s="95"/>
      <c r="R576" s="124"/>
      <c r="S576" s="124"/>
      <c r="T576" s="463"/>
      <c r="U576" s="124"/>
      <c r="V576" s="124"/>
      <c r="W576" s="124"/>
      <c r="X576" s="124"/>
      <c r="Y576" s="124"/>
      <c r="Z576" s="124"/>
      <c r="AA576" s="124"/>
    </row>
    <row r="577" spans="1:27" ht="15.75" x14ac:dyDescent="0.25">
      <c r="A577" s="3" t="s">
        <v>115</v>
      </c>
      <c r="B577" s="124"/>
      <c r="C577" s="310"/>
      <c r="D577" s="124"/>
      <c r="E577" s="124"/>
      <c r="F577" s="124"/>
      <c r="G577" s="124"/>
      <c r="H577" s="124"/>
      <c r="I577" s="124"/>
      <c r="J577" s="124"/>
      <c r="K577" s="258"/>
      <c r="L577" s="124"/>
      <c r="M577" s="124"/>
      <c r="N577" s="124"/>
      <c r="O577" s="124"/>
      <c r="P577" s="124"/>
      <c r="Q577" s="95"/>
      <c r="R577" s="124"/>
      <c r="S577" s="124"/>
      <c r="T577" s="463"/>
      <c r="U577" s="124"/>
      <c r="V577" s="124"/>
      <c r="W577" s="124"/>
      <c r="X577" s="124"/>
      <c r="Y577" s="124"/>
      <c r="Z577" s="124"/>
      <c r="AA577" s="124"/>
    </row>
    <row r="578" spans="1:27" x14ac:dyDescent="0.25">
      <c r="A578" s="91" t="s">
        <v>124</v>
      </c>
      <c r="B578" s="129"/>
      <c r="C578" s="312"/>
      <c r="D578" s="129"/>
      <c r="E578" s="129"/>
      <c r="F578" s="129"/>
      <c r="G578" s="124"/>
      <c r="H578" s="129"/>
      <c r="I578" s="129"/>
      <c r="J578" s="129"/>
      <c r="K578" s="257"/>
      <c r="L578" s="129"/>
      <c r="M578" s="124"/>
      <c r="N578" s="129"/>
      <c r="O578" s="129"/>
      <c r="P578" s="129"/>
      <c r="Q578" s="129"/>
      <c r="R578" s="124"/>
      <c r="S578" s="129"/>
      <c r="T578" s="464"/>
      <c r="U578" s="129"/>
      <c r="V578" s="124"/>
      <c r="W578" s="129"/>
      <c r="X578" s="129"/>
      <c r="Y578" s="129"/>
      <c r="Z578" s="129"/>
      <c r="AA578" s="124"/>
    </row>
    <row r="579" spans="1:27" ht="25.15" customHeight="1" x14ac:dyDescent="0.25">
      <c r="A579" s="3" t="s">
        <v>119</v>
      </c>
      <c r="B579" s="124"/>
      <c r="C579" s="310"/>
      <c r="D579" s="124"/>
      <c r="E579" s="124"/>
      <c r="F579" s="124"/>
      <c r="G579" s="124"/>
      <c r="H579" s="124"/>
      <c r="I579" s="129"/>
      <c r="J579" s="124"/>
      <c r="K579" s="258"/>
      <c r="L579" s="124"/>
      <c r="M579" s="124"/>
      <c r="N579" s="124"/>
      <c r="O579" s="93" t="s">
        <v>584</v>
      </c>
      <c r="P579" s="124"/>
      <c r="Q579" s="95"/>
      <c r="R579" s="124"/>
      <c r="S579" s="124"/>
      <c r="T579" s="463"/>
      <c r="U579" s="124"/>
      <c r="V579" s="124"/>
      <c r="W579" s="124"/>
      <c r="X579" s="124"/>
      <c r="Y579" s="124"/>
      <c r="Z579" s="124"/>
      <c r="AA579" s="124"/>
    </row>
    <row r="580" spans="1:27" ht="15.75" x14ac:dyDescent="0.25">
      <c r="A580" s="3" t="s">
        <v>116</v>
      </c>
      <c r="B580" s="124"/>
      <c r="C580" s="310"/>
      <c r="D580" s="124"/>
      <c r="E580" s="124"/>
      <c r="F580" s="124"/>
      <c r="G580" s="124"/>
      <c r="H580" s="124"/>
      <c r="I580" s="124"/>
      <c r="J580" s="124"/>
      <c r="K580" s="258"/>
      <c r="L580" s="124"/>
      <c r="M580" s="124"/>
      <c r="N580" s="124"/>
      <c r="O580" s="124"/>
      <c r="P580" s="124"/>
      <c r="Q580" s="95"/>
      <c r="R580" s="124"/>
      <c r="S580" s="124"/>
      <c r="T580" s="463"/>
      <c r="U580" s="124"/>
      <c r="V580" s="124"/>
      <c r="W580" s="124"/>
      <c r="X580" s="124"/>
      <c r="Y580" s="124"/>
      <c r="Z580" s="124"/>
      <c r="AA580" s="124"/>
    </row>
    <row r="581" spans="1:27" ht="15.75" x14ac:dyDescent="0.25">
      <c r="A581" s="3" t="s">
        <v>117</v>
      </c>
      <c r="B581" s="124"/>
      <c r="C581" s="310"/>
      <c r="D581" s="124"/>
      <c r="E581" s="124"/>
      <c r="F581" s="124"/>
      <c r="G581" s="124"/>
      <c r="H581" s="124"/>
      <c r="I581" s="124"/>
      <c r="J581" s="124"/>
      <c r="K581" s="258"/>
      <c r="L581" s="124"/>
      <c r="M581" s="124"/>
      <c r="N581" s="124"/>
      <c r="O581" s="93" t="s">
        <v>584</v>
      </c>
      <c r="P581" s="124"/>
      <c r="Q581" s="95"/>
      <c r="R581" s="124"/>
      <c r="S581" s="124"/>
      <c r="T581" s="463"/>
      <c r="U581" s="124"/>
      <c r="V581" s="124"/>
      <c r="W581" s="124"/>
      <c r="X581" s="124"/>
      <c r="Y581" s="124"/>
      <c r="Z581" s="124"/>
      <c r="AA581" s="124"/>
    </row>
    <row r="582" spans="1:27" ht="30" customHeight="1" x14ac:dyDescent="0.25">
      <c r="A582" s="3" t="s">
        <v>118</v>
      </c>
      <c r="B582" s="124"/>
      <c r="C582" s="310"/>
      <c r="D582" s="124"/>
      <c r="E582" s="124"/>
      <c r="F582" s="124"/>
      <c r="G582" s="124"/>
      <c r="H582" s="124"/>
      <c r="I582" s="124"/>
      <c r="J582" s="124"/>
      <c r="K582" s="258"/>
      <c r="L582" s="124"/>
      <c r="M582" s="124"/>
      <c r="N582" s="124"/>
      <c r="O582" s="124"/>
      <c r="P582" s="124"/>
      <c r="Q582" s="95"/>
      <c r="R582" s="124"/>
      <c r="S582" s="124"/>
      <c r="T582" s="463"/>
      <c r="U582" s="124"/>
      <c r="V582" s="124"/>
      <c r="W582" s="124"/>
      <c r="X582" s="124"/>
      <c r="Y582" s="124"/>
      <c r="Z582" s="124"/>
      <c r="AA582" s="124"/>
    </row>
    <row r="583" spans="1:27" ht="25.15" customHeight="1" x14ac:dyDescent="0.25">
      <c r="A583" s="3" t="s">
        <v>1453</v>
      </c>
      <c r="B583" s="124"/>
      <c r="C583" s="310"/>
      <c r="D583" s="124"/>
      <c r="E583" s="124"/>
      <c r="F583" s="124"/>
      <c r="G583" s="124"/>
      <c r="H583" s="124"/>
      <c r="I583" s="93" t="s">
        <v>626</v>
      </c>
      <c r="J583" s="124"/>
      <c r="K583" s="258"/>
      <c r="L583" s="124"/>
      <c r="M583" s="124"/>
      <c r="N583" s="124"/>
      <c r="O583" s="93" t="s">
        <v>584</v>
      </c>
      <c r="P583" s="124"/>
      <c r="Q583" s="95"/>
      <c r="R583" s="124"/>
      <c r="S583" s="124"/>
      <c r="T583" s="463"/>
      <c r="U583" s="124"/>
      <c r="V583" s="124"/>
      <c r="W583" s="124"/>
      <c r="X583" s="124"/>
      <c r="Y583" s="124"/>
      <c r="Z583" s="124"/>
      <c r="AA583" s="124"/>
    </row>
    <row r="584" spans="1:27" x14ac:dyDescent="0.25">
      <c r="A584" s="226" t="s">
        <v>1578</v>
      </c>
      <c r="B584" s="1049" t="s">
        <v>931</v>
      </c>
      <c r="C584" s="996"/>
      <c r="D584" s="996"/>
      <c r="E584" s="996"/>
      <c r="F584" s="996"/>
      <c r="G584" s="996"/>
      <c r="H584" s="996"/>
      <c r="I584" s="996"/>
      <c r="J584" s="996"/>
      <c r="K584" s="996"/>
      <c r="L584" s="996"/>
      <c r="M584" s="996"/>
      <c r="N584" s="996"/>
      <c r="O584" s="996"/>
      <c r="P584" s="996"/>
      <c r="Q584" s="996"/>
      <c r="R584" s="996"/>
      <c r="S584" s="996"/>
      <c r="T584" s="996"/>
      <c r="U584" s="996"/>
      <c r="V584" s="996"/>
      <c r="W584" s="996"/>
      <c r="X584" s="996"/>
      <c r="Y584" s="996"/>
      <c r="Z584" s="996"/>
      <c r="AA584" s="997"/>
    </row>
    <row r="585" spans="1:27" s="34" customFormat="1" x14ac:dyDescent="0.25">
      <c r="A585" s="83" t="s">
        <v>1577</v>
      </c>
      <c r="B585" s="1007" t="s">
        <v>859</v>
      </c>
      <c r="C585" s="1008"/>
      <c r="D585" s="1008"/>
      <c r="E585" s="1008"/>
      <c r="F585" s="1008"/>
      <c r="G585" s="1008"/>
      <c r="H585" s="1008"/>
      <c r="I585" s="1008"/>
      <c r="J585" s="1008"/>
      <c r="K585" s="1008"/>
      <c r="L585" s="1008"/>
      <c r="M585" s="1008"/>
      <c r="N585" s="1008"/>
      <c r="O585" s="1008"/>
      <c r="P585" s="1008"/>
      <c r="Q585" s="1008"/>
      <c r="R585" s="1008"/>
      <c r="S585" s="1008"/>
      <c r="T585" s="1008"/>
      <c r="U585" s="1008"/>
      <c r="V585" s="1008"/>
      <c r="W585" s="1008"/>
      <c r="X585" s="1008"/>
      <c r="Y585" s="1008"/>
      <c r="Z585" s="1008"/>
      <c r="AA585" s="1009"/>
    </row>
    <row r="586" spans="1:27" x14ac:dyDescent="0.25">
      <c r="A586" s="1064" t="s">
        <v>1452</v>
      </c>
      <c r="B586" s="1064"/>
      <c r="C586" s="1064"/>
      <c r="D586" s="1064"/>
      <c r="E586" s="1064"/>
      <c r="F586" s="1064"/>
      <c r="G586" s="1064"/>
      <c r="H586" s="1064"/>
      <c r="I586" s="1064"/>
      <c r="J586" s="1064"/>
      <c r="K586" s="1064"/>
      <c r="L586" s="1064"/>
      <c r="M586" s="1064"/>
      <c r="N586" s="1064"/>
      <c r="O586" s="1064"/>
      <c r="P586" s="1064"/>
      <c r="Q586" s="1064"/>
      <c r="R586" s="1064"/>
      <c r="S586" s="1064"/>
      <c r="T586" s="1064"/>
      <c r="U586" s="1064"/>
      <c r="V586" s="1064"/>
      <c r="W586" s="1064"/>
      <c r="X586" s="1064"/>
      <c r="Y586" s="1064"/>
      <c r="Z586" s="1064"/>
      <c r="AA586" s="1064"/>
    </row>
    <row r="590" spans="1:27" x14ac:dyDescent="0.25">
      <c r="A590" s="35" t="s">
        <v>121</v>
      </c>
      <c r="B590" s="4" t="s">
        <v>20</v>
      </c>
      <c r="C590" s="307" t="s">
        <v>2135</v>
      </c>
      <c r="D590" s="4" t="s">
        <v>0</v>
      </c>
      <c r="E590" s="4" t="s">
        <v>1</v>
      </c>
      <c r="F590" s="4" t="s">
        <v>2</v>
      </c>
      <c r="G590" s="4" t="s">
        <v>3</v>
      </c>
      <c r="H590" s="4" t="s">
        <v>4</v>
      </c>
      <c r="I590" s="4" t="s">
        <v>5</v>
      </c>
      <c r="J590" s="4" t="s">
        <v>6</v>
      </c>
      <c r="K590" s="269" t="s">
        <v>2084</v>
      </c>
      <c r="L590" s="4" t="s">
        <v>7</v>
      </c>
      <c r="M590" s="4" t="s">
        <v>8</v>
      </c>
      <c r="N590" s="4" t="s">
        <v>9</v>
      </c>
      <c r="O590" s="4" t="s">
        <v>10</v>
      </c>
      <c r="P590" s="4" t="s">
        <v>11</v>
      </c>
      <c r="Q590" s="4" t="s">
        <v>12</v>
      </c>
      <c r="R590" s="4" t="s">
        <v>13</v>
      </c>
      <c r="S590" s="4" t="s">
        <v>14</v>
      </c>
      <c r="T590" s="465" t="s">
        <v>2141</v>
      </c>
      <c r="U590" s="4" t="s">
        <v>15</v>
      </c>
      <c r="V590" s="4" t="s">
        <v>16</v>
      </c>
      <c r="W590" s="4" t="s">
        <v>17</v>
      </c>
      <c r="X590" s="4" t="s">
        <v>18</v>
      </c>
      <c r="Y590" s="4" t="s">
        <v>19</v>
      </c>
      <c r="Z590" s="4" t="s">
        <v>23</v>
      </c>
      <c r="AA590" s="4" t="s">
        <v>789</v>
      </c>
    </row>
    <row r="591" spans="1:27" ht="25.15" customHeight="1" x14ac:dyDescent="0.25">
      <c r="A591" s="3" t="s">
        <v>122</v>
      </c>
      <c r="B591" s="129"/>
      <c r="C591" s="312"/>
      <c r="D591" s="129"/>
      <c r="E591" s="129"/>
      <c r="F591" s="129"/>
      <c r="G591" s="129"/>
      <c r="H591" s="129"/>
      <c r="I591" s="129"/>
      <c r="J591" s="129"/>
      <c r="K591" s="257"/>
      <c r="L591" s="129"/>
      <c r="M591" s="129"/>
      <c r="N591" s="129"/>
      <c r="O591" s="129"/>
      <c r="P591" s="129"/>
      <c r="Q591" s="129"/>
      <c r="R591" s="129"/>
      <c r="S591" s="129"/>
      <c r="T591" s="467"/>
      <c r="U591" s="129"/>
      <c r="V591" s="129"/>
      <c r="W591" s="129"/>
      <c r="X591" s="129"/>
      <c r="Y591" s="129"/>
      <c r="Z591" s="129"/>
      <c r="AA591" s="129"/>
    </row>
    <row r="592" spans="1:27" x14ac:dyDescent="0.25">
      <c r="A592" s="7" t="s">
        <v>71</v>
      </c>
      <c r="B592" s="129"/>
      <c r="C592" s="312"/>
      <c r="D592" s="129"/>
      <c r="E592" s="129"/>
      <c r="F592" s="129"/>
      <c r="G592" s="129"/>
      <c r="H592" s="129"/>
      <c r="I592" s="129"/>
      <c r="J592" s="129"/>
      <c r="K592" s="257"/>
      <c r="L592" s="129"/>
      <c r="M592" s="129"/>
      <c r="N592" s="129"/>
      <c r="O592" s="129"/>
      <c r="P592" s="129"/>
      <c r="Q592" s="129"/>
      <c r="R592" s="129"/>
      <c r="S592" s="129"/>
      <c r="T592" s="467"/>
      <c r="U592" s="129"/>
      <c r="V592" s="129"/>
      <c r="W592" s="129"/>
      <c r="X592" s="129"/>
      <c r="Y592" s="129"/>
      <c r="Z592" s="129"/>
      <c r="AA592" s="129"/>
    </row>
    <row r="593" spans="1:27" x14ac:dyDescent="0.25">
      <c r="A593" s="3" t="s">
        <v>123</v>
      </c>
      <c r="B593" s="129"/>
      <c r="C593" s="312"/>
      <c r="D593" s="129"/>
      <c r="E593" s="129"/>
      <c r="F593" s="129"/>
      <c r="G593" s="129"/>
      <c r="H593" s="129"/>
      <c r="I593" s="129"/>
      <c r="J593" s="129"/>
      <c r="K593" s="257"/>
      <c r="L593" s="129"/>
      <c r="M593" s="129"/>
      <c r="N593" s="129"/>
      <c r="O593" s="129"/>
      <c r="P593" s="129"/>
      <c r="Q593" s="129"/>
      <c r="R593" s="129"/>
      <c r="S593" s="129"/>
      <c r="T593" s="467"/>
      <c r="U593" s="129"/>
      <c r="V593" s="129"/>
      <c r="W593" s="129"/>
      <c r="X593" s="129"/>
      <c r="Y593" s="129"/>
      <c r="Z593" s="129"/>
      <c r="AA593" s="129"/>
    </row>
    <row r="594" spans="1:27" ht="15.75" x14ac:dyDescent="0.25">
      <c r="A594" s="3" t="s">
        <v>609</v>
      </c>
      <c r="B594" s="129"/>
      <c r="C594" s="310"/>
      <c r="D594" s="124"/>
      <c r="E594" s="124"/>
      <c r="F594" s="124"/>
      <c r="G594" s="124"/>
      <c r="H594" s="124"/>
      <c r="I594" s="129"/>
      <c r="J594" s="124"/>
      <c r="K594" s="258"/>
      <c r="L594" s="124"/>
      <c r="M594" s="124"/>
      <c r="N594" s="124"/>
      <c r="O594" s="96"/>
      <c r="P594" s="124"/>
      <c r="Q594" s="95"/>
      <c r="R594" s="124"/>
      <c r="S594" s="124"/>
      <c r="T594" s="466"/>
      <c r="U594" s="124"/>
      <c r="V594" s="124"/>
      <c r="W594" s="124"/>
      <c r="X594" s="124"/>
      <c r="Y594" s="124"/>
      <c r="Z594" s="124"/>
      <c r="AA594" s="129"/>
    </row>
    <row r="595" spans="1:27" x14ac:dyDescent="0.25">
      <c r="A595" s="3" t="s">
        <v>124</v>
      </c>
      <c r="B595" s="129"/>
      <c r="C595" s="312"/>
      <c r="D595" s="129"/>
      <c r="E595" s="129"/>
      <c r="F595" s="129"/>
      <c r="G595" s="124"/>
      <c r="H595" s="129"/>
      <c r="I595" s="129"/>
      <c r="J595" s="129"/>
      <c r="K595" s="257"/>
      <c r="L595" s="129"/>
      <c r="M595" s="124"/>
      <c r="N595" s="129"/>
      <c r="O595" s="129"/>
      <c r="P595" s="129"/>
      <c r="Q595" s="129"/>
      <c r="R595" s="124"/>
      <c r="S595" s="129"/>
      <c r="T595" s="467"/>
      <c r="U595" s="129"/>
      <c r="V595" s="124"/>
      <c r="W595" s="129"/>
      <c r="X595" s="129"/>
      <c r="Y595" s="129"/>
      <c r="Z595" s="129"/>
      <c r="AA595" s="129"/>
    </row>
    <row r="596" spans="1:27" ht="15.75" x14ac:dyDescent="0.25">
      <c r="A596" s="3" t="s">
        <v>1454</v>
      </c>
      <c r="B596" s="124"/>
      <c r="C596" s="310"/>
      <c r="D596" s="124"/>
      <c r="E596" s="124"/>
      <c r="F596" s="93" t="s">
        <v>584</v>
      </c>
      <c r="G596" s="124"/>
      <c r="H596" s="124"/>
      <c r="I596" s="124"/>
      <c r="J596" s="124"/>
      <c r="K596" s="258"/>
      <c r="L596" s="124"/>
      <c r="M596" s="124"/>
      <c r="N596" s="124"/>
      <c r="O596" s="93" t="s">
        <v>584</v>
      </c>
      <c r="P596" s="124"/>
      <c r="Q596" s="93"/>
      <c r="R596" s="124"/>
      <c r="S596" s="124"/>
      <c r="T596" s="468" t="s">
        <v>584</v>
      </c>
      <c r="U596" s="124"/>
      <c r="V596" s="124"/>
      <c r="W596" s="124"/>
      <c r="X596" s="124"/>
      <c r="Y596" s="124"/>
      <c r="Z596" s="93" t="s">
        <v>584</v>
      </c>
      <c r="AA596" s="124"/>
    </row>
    <row r="597" spans="1:27" ht="15.75" x14ac:dyDescent="0.25">
      <c r="A597" s="3" t="s">
        <v>1455</v>
      </c>
      <c r="B597" s="124"/>
      <c r="C597" s="310"/>
      <c r="D597" s="124"/>
      <c r="E597" s="124"/>
      <c r="F597" s="124"/>
      <c r="G597" s="124"/>
      <c r="H597" s="124"/>
      <c r="I597" s="124"/>
      <c r="J597" s="124"/>
      <c r="K597" s="258"/>
      <c r="L597" s="124"/>
      <c r="M597" s="124"/>
      <c r="N597" s="124"/>
      <c r="O597" s="124"/>
      <c r="P597" s="124"/>
      <c r="Q597" s="95"/>
      <c r="R597" s="124"/>
      <c r="S597" s="124"/>
      <c r="T597" s="466"/>
      <c r="U597" s="124"/>
      <c r="V597" s="124"/>
      <c r="W597" s="124"/>
      <c r="X597" s="124"/>
      <c r="Y597" s="124"/>
      <c r="Z597" s="124"/>
      <c r="AA597" s="124"/>
    </row>
    <row r="598" spans="1:27" x14ac:dyDescent="0.25">
      <c r="A598" s="226" t="s">
        <v>1567</v>
      </c>
      <c r="B598" s="1067" t="s">
        <v>932</v>
      </c>
      <c r="C598" s="1068"/>
      <c r="D598" s="1068"/>
      <c r="E598" s="1068"/>
      <c r="F598" s="1068"/>
      <c r="G598" s="1068"/>
      <c r="H598" s="1068"/>
      <c r="I598" s="1068"/>
      <c r="J598" s="1068"/>
      <c r="K598" s="1068"/>
      <c r="L598" s="1068"/>
      <c r="M598" s="1068"/>
      <c r="N598" s="1068"/>
      <c r="O598" s="1068"/>
      <c r="P598" s="1068"/>
      <c r="Q598" s="1068"/>
      <c r="R598" s="1068"/>
      <c r="S598" s="1068"/>
      <c r="T598" s="1068"/>
      <c r="U598" s="1068"/>
      <c r="V598" s="1068"/>
      <c r="W598" s="1068"/>
      <c r="X598" s="1068"/>
      <c r="Y598" s="1068"/>
      <c r="Z598" s="1068"/>
      <c r="AA598" s="1069"/>
    </row>
    <row r="599" spans="1:27" ht="15.75" customHeight="1" x14ac:dyDescent="0.25">
      <c r="A599" s="1016" t="s">
        <v>610</v>
      </c>
      <c r="B599" s="1016"/>
      <c r="C599" s="1016"/>
      <c r="D599" s="1016"/>
      <c r="E599" s="1016"/>
      <c r="F599" s="1016"/>
      <c r="G599" s="1016"/>
      <c r="H599" s="1016"/>
      <c r="I599" s="1016"/>
      <c r="J599" s="1016"/>
      <c r="K599" s="1016"/>
      <c r="L599" s="1016"/>
      <c r="M599" s="1016"/>
      <c r="N599" s="1016"/>
      <c r="O599" s="1016"/>
      <c r="P599" s="1016"/>
      <c r="Q599" s="1016"/>
      <c r="R599" s="1016"/>
      <c r="S599" s="1016"/>
      <c r="T599" s="1016"/>
      <c r="U599" s="1016"/>
      <c r="V599" s="1016"/>
      <c r="W599" s="1016"/>
      <c r="X599" s="1016"/>
      <c r="Y599" s="1016"/>
      <c r="Z599" s="1016"/>
      <c r="AA599" s="1016"/>
    </row>
    <row r="600" spans="1:27" x14ac:dyDescent="0.25">
      <c r="A600" s="1070" t="s">
        <v>1457</v>
      </c>
      <c r="B600" s="1070"/>
      <c r="C600" s="1070"/>
      <c r="D600" s="1070"/>
      <c r="E600" s="1070"/>
      <c r="F600" s="1070"/>
      <c r="G600" s="1070"/>
      <c r="H600" s="1070"/>
      <c r="I600" s="1070"/>
      <c r="J600" s="1070"/>
      <c r="K600" s="1070"/>
      <c r="L600" s="1070"/>
      <c r="M600" s="1070"/>
      <c r="N600" s="1070"/>
      <c r="O600" s="1070"/>
      <c r="P600" s="1070"/>
      <c r="Q600" s="1070"/>
      <c r="R600" s="1070"/>
      <c r="S600" s="1070"/>
      <c r="T600" s="1070"/>
      <c r="U600" s="1070"/>
      <c r="V600" s="1070"/>
      <c r="W600" s="1070"/>
      <c r="X600" s="1070"/>
      <c r="Y600" s="1070"/>
      <c r="Z600" s="1070"/>
      <c r="AA600" s="1070"/>
    </row>
    <row r="601" spans="1:27" x14ac:dyDescent="0.25">
      <c r="A601" s="990" t="s">
        <v>1456</v>
      </c>
      <c r="B601" s="1041"/>
      <c r="C601" s="1041"/>
      <c r="D601" s="1041"/>
      <c r="E601" s="1041"/>
      <c r="F601" s="1041"/>
      <c r="G601" s="1041"/>
      <c r="H601" s="1041"/>
      <c r="I601" s="1041"/>
      <c r="J601" s="1041"/>
      <c r="K601" s="1041"/>
      <c r="L601" s="1041"/>
      <c r="M601" s="1041"/>
      <c r="N601" s="1041"/>
      <c r="O601" s="1041"/>
      <c r="P601" s="1041"/>
      <c r="Q601" s="1041"/>
      <c r="R601" s="1041"/>
      <c r="S601" s="1041"/>
      <c r="T601" s="1041"/>
      <c r="U601" s="1041"/>
      <c r="V601" s="1041"/>
      <c r="W601" s="1041"/>
      <c r="X601" s="1041"/>
      <c r="Y601" s="1041"/>
      <c r="Z601" s="1041"/>
      <c r="AA601" s="1041"/>
    </row>
    <row r="602" spans="1:27" x14ac:dyDescent="0.25">
      <c r="A602" s="25"/>
      <c r="B602" s="25"/>
      <c r="C602" s="318"/>
      <c r="D602" s="25"/>
      <c r="E602" s="25"/>
      <c r="F602" s="25"/>
      <c r="G602" s="25"/>
      <c r="H602" s="25"/>
      <c r="I602" s="25"/>
      <c r="J602" s="47"/>
      <c r="K602" s="239"/>
      <c r="L602" s="25"/>
      <c r="M602" s="25"/>
      <c r="N602" s="25"/>
      <c r="O602" s="25"/>
      <c r="P602" s="25"/>
      <c r="Q602" s="25"/>
      <c r="R602" s="25"/>
      <c r="S602" s="25"/>
      <c r="T602" s="339"/>
      <c r="U602" s="25"/>
      <c r="V602" s="25"/>
      <c r="W602" s="25"/>
      <c r="X602" s="25"/>
      <c r="Y602" s="25"/>
      <c r="Z602" s="25"/>
      <c r="AA602" s="25"/>
    </row>
    <row r="605" spans="1:27" x14ac:dyDescent="0.25">
      <c r="A605" s="35" t="s">
        <v>125</v>
      </c>
      <c r="B605" s="4" t="s">
        <v>20</v>
      </c>
      <c r="C605" s="307" t="s">
        <v>2135</v>
      </c>
      <c r="D605" s="4" t="s">
        <v>0</v>
      </c>
      <c r="E605" s="4" t="s">
        <v>1</v>
      </c>
      <c r="F605" s="4" t="s">
        <v>2</v>
      </c>
      <c r="G605" s="4" t="s">
        <v>3</v>
      </c>
      <c r="H605" s="4" t="s">
        <v>4</v>
      </c>
      <c r="I605" s="4" t="s">
        <v>5</v>
      </c>
      <c r="J605" s="4" t="s">
        <v>6</v>
      </c>
      <c r="K605" s="269" t="s">
        <v>2084</v>
      </c>
      <c r="L605" s="4" t="s">
        <v>7</v>
      </c>
      <c r="M605" s="4" t="s">
        <v>8</v>
      </c>
      <c r="N605" s="4" t="s">
        <v>9</v>
      </c>
      <c r="O605" s="4" t="s">
        <v>10</v>
      </c>
      <c r="P605" s="4" t="s">
        <v>11</v>
      </c>
      <c r="Q605" s="4" t="s">
        <v>12</v>
      </c>
      <c r="R605" s="4" t="s">
        <v>13</v>
      </c>
      <c r="S605" s="4" t="s">
        <v>14</v>
      </c>
      <c r="T605" s="469" t="s">
        <v>2141</v>
      </c>
      <c r="U605" s="4" t="s">
        <v>15</v>
      </c>
      <c r="V605" s="4" t="s">
        <v>16</v>
      </c>
      <c r="W605" s="4" t="s">
        <v>17</v>
      </c>
      <c r="X605" s="4" t="s">
        <v>18</v>
      </c>
      <c r="Y605" s="4" t="s">
        <v>19</v>
      </c>
      <c r="Z605" s="4" t="s">
        <v>23</v>
      </c>
      <c r="AA605" s="4" t="s">
        <v>1029</v>
      </c>
    </row>
    <row r="606" spans="1:27" ht="25.15" customHeight="1" x14ac:dyDescent="0.25">
      <c r="A606" s="3" t="s">
        <v>126</v>
      </c>
      <c r="B606" s="129"/>
      <c r="C606" s="312"/>
      <c r="D606" s="129"/>
      <c r="E606" s="129"/>
      <c r="F606" s="129"/>
      <c r="G606" s="129"/>
      <c r="H606" s="129"/>
      <c r="I606" s="129"/>
      <c r="J606" s="129"/>
      <c r="K606" s="257"/>
      <c r="L606" s="129"/>
      <c r="M606" s="129"/>
      <c r="N606" s="129"/>
      <c r="O606" s="129"/>
      <c r="P606" s="129"/>
      <c r="Q606" s="129"/>
      <c r="R606" s="129"/>
      <c r="S606" s="129"/>
      <c r="T606" s="471"/>
      <c r="U606" s="129"/>
      <c r="V606" s="129"/>
      <c r="W606" s="129"/>
      <c r="X606" s="129"/>
      <c r="Y606" s="129"/>
      <c r="Z606" s="129"/>
      <c r="AA606" s="129"/>
    </row>
    <row r="607" spans="1:27" ht="30" customHeight="1" x14ac:dyDescent="0.25">
      <c r="A607" s="7" t="s">
        <v>983</v>
      </c>
      <c r="B607" s="129"/>
      <c r="C607" s="312"/>
      <c r="D607" s="129"/>
      <c r="E607" s="129"/>
      <c r="F607" s="129"/>
      <c r="G607" s="129"/>
      <c r="H607" s="129"/>
      <c r="I607" s="129"/>
      <c r="J607" s="129"/>
      <c r="K607" s="257"/>
      <c r="L607" s="129"/>
      <c r="M607" s="129"/>
      <c r="N607" s="129"/>
      <c r="O607" s="129"/>
      <c r="P607" s="129"/>
      <c r="Q607" s="129"/>
      <c r="R607" s="129"/>
      <c r="S607" s="129"/>
      <c r="T607" s="471"/>
      <c r="U607" s="129"/>
      <c r="V607" s="129"/>
      <c r="W607" s="129"/>
      <c r="X607" s="129"/>
      <c r="Y607" s="129"/>
      <c r="Z607" s="129"/>
      <c r="AA607" s="129"/>
    </row>
    <row r="608" spans="1:27" ht="25.15" customHeight="1" x14ac:dyDescent="0.25">
      <c r="A608" s="3" t="s">
        <v>127</v>
      </c>
      <c r="B608" s="129"/>
      <c r="C608" s="312"/>
      <c r="D608" s="129"/>
      <c r="E608" s="129"/>
      <c r="F608" s="129"/>
      <c r="G608" s="129"/>
      <c r="H608" s="129"/>
      <c r="I608" s="129"/>
      <c r="J608" s="129"/>
      <c r="K608" s="257"/>
      <c r="L608" s="129"/>
      <c r="M608" s="129"/>
      <c r="N608" s="129"/>
      <c r="O608" s="129"/>
      <c r="P608" s="129"/>
      <c r="Q608" s="129"/>
      <c r="R608" s="129"/>
      <c r="S608" s="129"/>
      <c r="T608" s="471"/>
      <c r="U608" s="129"/>
      <c r="V608" s="129"/>
      <c r="W608" s="129"/>
      <c r="X608" s="129"/>
      <c r="Y608" s="124"/>
      <c r="Z608" s="124"/>
      <c r="AA608" s="129"/>
    </row>
    <row r="609" spans="1:27" x14ac:dyDescent="0.25">
      <c r="A609" s="3" t="s">
        <v>128</v>
      </c>
      <c r="B609" s="129"/>
      <c r="C609" s="312"/>
      <c r="D609" s="124"/>
      <c r="E609" s="129"/>
      <c r="F609" s="124"/>
      <c r="G609" s="124"/>
      <c r="H609" s="129"/>
      <c r="I609" s="129"/>
      <c r="J609" s="129"/>
      <c r="K609" s="257"/>
      <c r="L609" s="124"/>
      <c r="M609" s="124"/>
      <c r="N609" s="129"/>
      <c r="O609" s="129"/>
      <c r="P609" s="129"/>
      <c r="Q609" s="129"/>
      <c r="R609" s="129"/>
      <c r="S609" s="129"/>
      <c r="T609" s="471"/>
      <c r="U609" s="129"/>
      <c r="V609" s="129"/>
      <c r="W609" s="129"/>
      <c r="X609" s="124"/>
      <c r="Y609" s="129"/>
      <c r="Z609" s="129"/>
      <c r="AA609" s="129"/>
    </row>
    <row r="610" spans="1:27" ht="15.75" x14ac:dyDescent="0.25">
      <c r="A610" s="3" t="s">
        <v>40</v>
      </c>
      <c r="B610" s="124"/>
      <c r="C610" s="310"/>
      <c r="D610" s="124"/>
      <c r="E610" s="124"/>
      <c r="F610" s="124"/>
      <c r="G610" s="124"/>
      <c r="H610" s="124"/>
      <c r="I610" s="129"/>
      <c r="J610" s="124"/>
      <c r="K610" s="258"/>
      <c r="L610" s="124"/>
      <c r="M610" s="124"/>
      <c r="N610" s="124"/>
      <c r="O610" s="124"/>
      <c r="P610" s="124"/>
      <c r="Q610" s="95"/>
      <c r="R610" s="124"/>
      <c r="S610" s="124"/>
      <c r="T610" s="470"/>
      <c r="U610" s="124"/>
      <c r="V610" s="124"/>
      <c r="W610" s="124"/>
      <c r="X610" s="124"/>
      <c r="Y610" s="124"/>
      <c r="Z610" s="124"/>
      <c r="AA610" s="124"/>
    </row>
    <row r="611" spans="1:27" ht="15.75" x14ac:dyDescent="0.25">
      <c r="A611" s="3" t="s">
        <v>95</v>
      </c>
      <c r="B611" s="124"/>
      <c r="C611" s="310"/>
      <c r="D611" s="129"/>
      <c r="E611" s="124"/>
      <c r="F611" s="129"/>
      <c r="G611" s="124"/>
      <c r="H611" s="124"/>
      <c r="I611" s="124"/>
      <c r="J611" s="124"/>
      <c r="K611" s="258"/>
      <c r="L611" s="124"/>
      <c r="M611" s="129"/>
      <c r="N611" s="124"/>
      <c r="O611" s="124"/>
      <c r="P611" s="124"/>
      <c r="Q611" s="92"/>
      <c r="R611" s="124"/>
      <c r="S611" s="124"/>
      <c r="T611" s="470"/>
      <c r="U611" s="124"/>
      <c r="V611" s="124"/>
      <c r="W611" s="124"/>
      <c r="X611" s="124"/>
      <c r="Y611" s="124"/>
      <c r="Z611" s="124"/>
      <c r="AA611" s="124"/>
    </row>
    <row r="612" spans="1:27" ht="15.75" x14ac:dyDescent="0.25">
      <c r="A612" s="3" t="s">
        <v>115</v>
      </c>
      <c r="B612" s="124"/>
      <c r="C612" s="310"/>
      <c r="D612" s="124"/>
      <c r="E612" s="124"/>
      <c r="F612" s="124"/>
      <c r="G612" s="124"/>
      <c r="H612" s="124"/>
      <c r="I612" s="124"/>
      <c r="J612" s="124"/>
      <c r="K612" s="258"/>
      <c r="L612" s="124"/>
      <c r="M612" s="124"/>
      <c r="N612" s="129"/>
      <c r="O612" s="124"/>
      <c r="P612" s="124"/>
      <c r="Q612" s="95"/>
      <c r="R612" s="124"/>
      <c r="S612" s="124"/>
      <c r="T612" s="470"/>
      <c r="U612" s="124"/>
      <c r="V612" s="124"/>
      <c r="W612" s="124"/>
      <c r="X612" s="124"/>
      <c r="Y612" s="124"/>
      <c r="Z612" s="124"/>
      <c r="AA612" s="124"/>
    </row>
    <row r="613" spans="1:27" x14ac:dyDescent="0.25">
      <c r="A613" s="3" t="s">
        <v>124</v>
      </c>
      <c r="B613" s="129"/>
      <c r="C613" s="312"/>
      <c r="D613" s="129"/>
      <c r="E613" s="129"/>
      <c r="F613" s="129"/>
      <c r="G613" s="124"/>
      <c r="H613" s="129"/>
      <c r="I613" s="129"/>
      <c r="J613" s="129"/>
      <c r="K613" s="257"/>
      <c r="L613" s="129"/>
      <c r="M613" s="124"/>
      <c r="N613" s="129"/>
      <c r="O613" s="129"/>
      <c r="P613" s="129"/>
      <c r="Q613" s="129"/>
      <c r="R613" s="124"/>
      <c r="S613" s="129"/>
      <c r="T613" s="471"/>
      <c r="U613" s="129"/>
      <c r="V613" s="124"/>
      <c r="W613" s="129"/>
      <c r="X613" s="129"/>
      <c r="Y613" s="129"/>
      <c r="Z613" s="129"/>
      <c r="AA613" s="129"/>
    </row>
    <row r="614" spans="1:27" ht="15.75" x14ac:dyDescent="0.25">
      <c r="A614" s="3" t="s">
        <v>59</v>
      </c>
      <c r="B614" s="124"/>
      <c r="C614" s="310"/>
      <c r="D614" s="124"/>
      <c r="E614" s="124"/>
      <c r="F614" s="124"/>
      <c r="G614" s="124"/>
      <c r="H614" s="124"/>
      <c r="I614" s="129"/>
      <c r="J614" s="124"/>
      <c r="K614" s="258"/>
      <c r="L614" s="124"/>
      <c r="M614" s="124"/>
      <c r="N614" s="124"/>
      <c r="O614" s="129"/>
      <c r="P614" s="124"/>
      <c r="Q614" s="95"/>
      <c r="R614" s="124"/>
      <c r="S614" s="124"/>
      <c r="T614" s="471"/>
      <c r="U614" s="124"/>
      <c r="V614" s="124"/>
      <c r="W614" s="124"/>
      <c r="X614" s="124"/>
      <c r="Y614" s="124"/>
      <c r="Z614" s="124"/>
      <c r="AA614" s="124"/>
    </row>
    <row r="615" spans="1:27" ht="15.75" x14ac:dyDescent="0.25">
      <c r="A615" s="196" t="s">
        <v>129</v>
      </c>
      <c r="B615" s="129"/>
      <c r="C615" s="310"/>
      <c r="D615" s="129"/>
      <c r="E615" s="129"/>
      <c r="F615" s="129"/>
      <c r="G615" s="124"/>
      <c r="H615" s="129"/>
      <c r="I615" s="129"/>
      <c r="J615" s="129"/>
      <c r="K615" s="258"/>
      <c r="L615" s="129"/>
      <c r="M615" s="124"/>
      <c r="N615" s="129"/>
      <c r="O615" s="129"/>
      <c r="P615" s="124"/>
      <c r="Q615" s="92"/>
      <c r="R615" s="129"/>
      <c r="S615" s="124"/>
      <c r="T615" s="471"/>
      <c r="U615" s="129"/>
      <c r="V615" s="129"/>
      <c r="W615" s="129"/>
      <c r="X615" s="129"/>
      <c r="Y615" s="129"/>
      <c r="Z615" s="124"/>
      <c r="AA615" s="124"/>
    </row>
    <row r="616" spans="1:27" ht="30" customHeight="1" x14ac:dyDescent="0.25">
      <c r="A616" s="208" t="s">
        <v>1663</v>
      </c>
      <c r="B616" s="124"/>
      <c r="C616" s="312"/>
      <c r="D616" s="129"/>
      <c r="E616" s="124"/>
      <c r="F616" s="95"/>
      <c r="G616" s="124"/>
      <c r="H616" s="124"/>
      <c r="I616" s="124"/>
      <c r="J616" s="124"/>
      <c r="K616" s="258"/>
      <c r="L616" s="124"/>
      <c r="M616" s="129"/>
      <c r="N616" s="129"/>
      <c r="O616" s="93" t="s">
        <v>626</v>
      </c>
      <c r="P616" s="124"/>
      <c r="Q616" s="95"/>
      <c r="R616" s="93"/>
      <c r="S616" s="124"/>
      <c r="T616" s="470"/>
      <c r="U616" s="124"/>
      <c r="V616" s="124"/>
      <c r="W616" s="124"/>
      <c r="X616" s="124"/>
      <c r="Y616" s="124"/>
      <c r="Z616" s="124"/>
      <c r="AA616" s="124"/>
    </row>
    <row r="617" spans="1:27" ht="34.9" customHeight="1" x14ac:dyDescent="0.25">
      <c r="A617" s="196" t="s">
        <v>1487</v>
      </c>
      <c r="B617" s="124"/>
      <c r="C617" s="310"/>
      <c r="D617" s="124"/>
      <c r="E617" s="124"/>
      <c r="F617" s="92"/>
      <c r="G617" s="124"/>
      <c r="H617" s="124"/>
      <c r="I617" s="124"/>
      <c r="J617" s="124"/>
      <c r="K617" s="258"/>
      <c r="L617" s="124"/>
      <c r="M617" s="124"/>
      <c r="N617" s="124"/>
      <c r="O617" s="96"/>
      <c r="P617" s="124"/>
      <c r="Q617" s="92"/>
      <c r="R617" s="96"/>
      <c r="S617" s="124"/>
      <c r="T617" s="470"/>
      <c r="U617" s="124"/>
      <c r="V617" s="124"/>
      <c r="W617" s="124"/>
      <c r="X617" s="124"/>
      <c r="Y617" s="124"/>
      <c r="Z617" s="124"/>
      <c r="AA617" s="124"/>
    </row>
    <row r="618" spans="1:27" ht="40.15" customHeight="1" x14ac:dyDescent="0.25">
      <c r="A618" s="208" t="s">
        <v>1488</v>
      </c>
      <c r="B618" s="124"/>
      <c r="C618" s="310"/>
      <c r="D618" s="124"/>
      <c r="E618" s="124"/>
      <c r="F618" s="95"/>
      <c r="G618" s="124"/>
      <c r="H618" s="124"/>
      <c r="I618" s="124"/>
      <c r="J618" s="124"/>
      <c r="K618" s="258"/>
      <c r="L618" s="124"/>
      <c r="M618" s="124"/>
      <c r="N618" s="124"/>
      <c r="O618" s="124"/>
      <c r="P618" s="124"/>
      <c r="Q618" s="95"/>
      <c r="R618" s="96"/>
      <c r="S618" s="124"/>
      <c r="T618" s="470"/>
      <c r="U618" s="124"/>
      <c r="V618" s="124"/>
      <c r="W618" s="124"/>
      <c r="X618" s="124"/>
      <c r="Y618" s="124"/>
      <c r="Z618" s="124"/>
      <c r="AA618" s="124"/>
    </row>
    <row r="619" spans="1:27" ht="25.15" customHeight="1" x14ac:dyDescent="0.25">
      <c r="A619" s="208" t="s">
        <v>1489</v>
      </c>
      <c r="B619" s="124"/>
      <c r="C619" s="310"/>
      <c r="D619" s="124"/>
      <c r="E619" s="124"/>
      <c r="F619" s="95"/>
      <c r="G619" s="124"/>
      <c r="H619" s="124"/>
      <c r="I619" s="93" t="s">
        <v>685</v>
      </c>
      <c r="J619" s="124"/>
      <c r="K619" s="258"/>
      <c r="L619" s="124"/>
      <c r="M619" s="124"/>
      <c r="N619" s="124"/>
      <c r="O619" s="124"/>
      <c r="P619" s="124"/>
      <c r="Q619" s="95"/>
      <c r="R619" s="96"/>
      <c r="S619" s="124"/>
      <c r="T619" s="470"/>
      <c r="U619" s="129"/>
      <c r="V619" s="124"/>
      <c r="W619" s="124"/>
      <c r="X619" s="124"/>
      <c r="Y619" s="124"/>
      <c r="Z619" s="124"/>
      <c r="AA619" s="124"/>
    </row>
    <row r="620" spans="1:27" x14ac:dyDescent="0.25">
      <c r="A620" s="196" t="s">
        <v>174</v>
      </c>
      <c r="B620" s="129"/>
      <c r="C620" s="312"/>
      <c r="D620" s="129"/>
      <c r="E620" s="129"/>
      <c r="F620" s="129"/>
      <c r="G620" s="129"/>
      <c r="H620" s="124"/>
      <c r="I620" s="129"/>
      <c r="J620" s="129"/>
      <c r="K620" s="257"/>
      <c r="L620" s="129"/>
      <c r="M620" s="93" t="s">
        <v>696</v>
      </c>
      <c r="N620" s="129"/>
      <c r="O620" s="93" t="s">
        <v>626</v>
      </c>
      <c r="P620" s="124"/>
      <c r="Q620" s="129"/>
      <c r="R620" s="129"/>
      <c r="S620" s="93" t="s">
        <v>584</v>
      </c>
      <c r="T620" s="471"/>
      <c r="U620" s="129"/>
      <c r="V620" s="129"/>
      <c r="W620" s="129"/>
      <c r="X620" s="93" t="s">
        <v>584</v>
      </c>
      <c r="Y620" s="129"/>
      <c r="Z620" s="93" t="s">
        <v>584</v>
      </c>
      <c r="AA620" s="129"/>
    </row>
    <row r="621" spans="1:27" x14ac:dyDescent="0.25">
      <c r="A621" s="196" t="s">
        <v>1526</v>
      </c>
      <c r="B621" s="93" t="s">
        <v>626</v>
      </c>
      <c r="C621" s="312"/>
      <c r="D621" s="129"/>
      <c r="E621" s="129"/>
      <c r="F621" s="129"/>
      <c r="G621" s="93" t="s">
        <v>626</v>
      </c>
      <c r="H621" s="124"/>
      <c r="I621" s="129"/>
      <c r="J621" s="129"/>
      <c r="K621" s="258"/>
      <c r="L621" s="129"/>
      <c r="M621" s="96"/>
      <c r="N621" s="124"/>
      <c r="O621" s="93" t="s">
        <v>626</v>
      </c>
      <c r="P621" s="124"/>
      <c r="Q621" s="129"/>
      <c r="R621" s="129"/>
      <c r="S621" s="96"/>
      <c r="T621" s="472" t="s">
        <v>626</v>
      </c>
      <c r="U621" s="129"/>
      <c r="V621" s="129"/>
      <c r="W621" s="129"/>
      <c r="X621" s="93"/>
      <c r="Y621" s="129"/>
      <c r="Z621" s="96"/>
      <c r="AA621" s="124"/>
    </row>
    <row r="622" spans="1:27" ht="15.75" x14ac:dyDescent="0.25">
      <c r="A622" s="3" t="s">
        <v>130</v>
      </c>
      <c r="B622" s="129"/>
      <c r="C622" s="310"/>
      <c r="D622" s="124"/>
      <c r="E622" s="124"/>
      <c r="F622" s="124"/>
      <c r="G622" s="124"/>
      <c r="H622" s="124"/>
      <c r="I622" s="124"/>
      <c r="J622" s="93" t="s">
        <v>691</v>
      </c>
      <c r="K622" s="258"/>
      <c r="L622" s="124"/>
      <c r="M622" s="124"/>
      <c r="N622" s="124"/>
      <c r="O622" s="124"/>
      <c r="P622" s="124"/>
      <c r="Q622" s="95"/>
      <c r="R622" s="124"/>
      <c r="S622" s="124"/>
      <c r="T622" s="470"/>
      <c r="U622" s="124"/>
      <c r="V622" s="124"/>
      <c r="W622" s="129"/>
      <c r="X622" s="124"/>
      <c r="Y622" s="124"/>
      <c r="Z622" s="129"/>
      <c r="AA622" s="124"/>
    </row>
    <row r="623" spans="1:27" x14ac:dyDescent="0.25">
      <c r="A623" s="226" t="s">
        <v>1567</v>
      </c>
      <c r="B623" s="1006" t="s">
        <v>1788</v>
      </c>
      <c r="C623" s="1006"/>
      <c r="D623" s="1006"/>
      <c r="E623" s="1006"/>
      <c r="F623" s="1006"/>
      <c r="G623" s="1006"/>
      <c r="H623" s="1006"/>
      <c r="I623" s="1006"/>
      <c r="J623" s="1006"/>
      <c r="K623" s="1006"/>
      <c r="L623" s="1006"/>
      <c r="M623" s="1006"/>
      <c r="N623" s="1006"/>
      <c r="O623" s="1006"/>
      <c r="P623" s="1006"/>
      <c r="Q623" s="1006"/>
      <c r="R623" s="1006"/>
      <c r="S623" s="1006"/>
      <c r="T623" s="1006"/>
      <c r="U623" s="1006"/>
      <c r="V623" s="1006"/>
      <c r="W623" s="1006"/>
      <c r="X623" s="1006"/>
      <c r="Y623" s="1006"/>
      <c r="Z623" s="1006"/>
      <c r="AA623" s="1006"/>
    </row>
    <row r="624" spans="1:27" x14ac:dyDescent="0.25">
      <c r="A624" s="83" t="s">
        <v>1571</v>
      </c>
      <c r="B624" s="1007" t="s">
        <v>933</v>
      </c>
      <c r="C624" s="1008"/>
      <c r="D624" s="1008"/>
      <c r="E624" s="1008"/>
      <c r="F624" s="1008"/>
      <c r="G624" s="1008"/>
      <c r="H624" s="1008"/>
      <c r="I624" s="1008"/>
      <c r="J624" s="1008"/>
      <c r="K624" s="1008"/>
      <c r="L624" s="1008"/>
      <c r="M624" s="1008"/>
      <c r="N624" s="1008"/>
      <c r="O624" s="1008"/>
      <c r="P624" s="1008"/>
      <c r="Q624" s="1008"/>
      <c r="R624" s="1008"/>
      <c r="S624" s="1008"/>
      <c r="T624" s="1008"/>
      <c r="U624" s="1008"/>
      <c r="V624" s="1008"/>
      <c r="W624" s="1008"/>
      <c r="X624" s="1008"/>
      <c r="Y624" s="1008"/>
      <c r="Z624" s="1008"/>
      <c r="AA624" s="1009"/>
    </row>
    <row r="625" spans="1:27" x14ac:dyDescent="0.25">
      <c r="A625" s="83" t="s">
        <v>1570</v>
      </c>
      <c r="B625" s="1007" t="s">
        <v>1789</v>
      </c>
      <c r="C625" s="1008"/>
      <c r="D625" s="1008"/>
      <c r="E625" s="1008"/>
      <c r="F625" s="1008"/>
      <c r="G625" s="1008"/>
      <c r="H625" s="1008"/>
      <c r="I625" s="1008"/>
      <c r="J625" s="1008"/>
      <c r="K625" s="1008"/>
      <c r="L625" s="1008"/>
      <c r="M625" s="1008"/>
      <c r="N625" s="1008"/>
      <c r="O625" s="1008"/>
      <c r="P625" s="1008"/>
      <c r="Q625" s="1008"/>
      <c r="R625" s="1008"/>
      <c r="S625" s="1008"/>
      <c r="T625" s="1008"/>
      <c r="U625" s="1008"/>
      <c r="V625" s="1008"/>
      <c r="W625" s="1008"/>
      <c r="X625" s="1008"/>
      <c r="Y625" s="1008"/>
      <c r="Z625" s="1008"/>
      <c r="AA625" s="1009"/>
    </row>
    <row r="626" spans="1:27" x14ac:dyDescent="0.25">
      <c r="A626" s="83" t="s">
        <v>1575</v>
      </c>
      <c r="B626" s="992" t="s">
        <v>832</v>
      </c>
      <c r="C626" s="992"/>
      <c r="D626" s="992"/>
      <c r="E626" s="992"/>
      <c r="F626" s="992"/>
      <c r="G626" s="992"/>
      <c r="H626" s="992"/>
      <c r="I626" s="992"/>
      <c r="J626" s="992"/>
      <c r="K626" s="992"/>
      <c r="L626" s="992"/>
      <c r="M626" s="992"/>
      <c r="N626" s="992"/>
      <c r="O626" s="992"/>
      <c r="P626" s="992"/>
      <c r="Q626" s="992"/>
      <c r="R626" s="992"/>
      <c r="S626" s="992"/>
      <c r="T626" s="992"/>
      <c r="U626" s="992"/>
      <c r="V626" s="992"/>
      <c r="W626" s="992"/>
      <c r="X626" s="992"/>
      <c r="Y626" s="992"/>
      <c r="Z626" s="992"/>
      <c r="AA626" s="992"/>
    </row>
    <row r="627" spans="1:27" x14ac:dyDescent="0.25">
      <c r="A627" s="83" t="s">
        <v>1574</v>
      </c>
      <c r="B627" s="992" t="s">
        <v>784</v>
      </c>
      <c r="C627" s="992"/>
      <c r="D627" s="992"/>
      <c r="E627" s="992"/>
      <c r="F627" s="992"/>
      <c r="G627" s="992"/>
      <c r="H627" s="992"/>
      <c r="I627" s="992"/>
      <c r="J627" s="992"/>
      <c r="K627" s="992"/>
      <c r="L627" s="992"/>
      <c r="M627" s="992"/>
      <c r="N627" s="992"/>
      <c r="O627" s="992"/>
      <c r="P627" s="992"/>
      <c r="Q627" s="992"/>
      <c r="R627" s="992"/>
      <c r="S627" s="992"/>
      <c r="T627" s="992"/>
      <c r="U627" s="992"/>
      <c r="V627" s="992"/>
      <c r="W627" s="992"/>
      <c r="X627" s="992"/>
      <c r="Y627" s="992"/>
      <c r="Z627" s="992"/>
      <c r="AA627" s="992"/>
    </row>
    <row r="628" spans="1:27" x14ac:dyDescent="0.25">
      <c r="A628" s="5" t="s">
        <v>1029</v>
      </c>
      <c r="B628" s="1053" t="s">
        <v>1030</v>
      </c>
      <c r="C628" s="1054"/>
      <c r="D628" s="1054"/>
      <c r="E628" s="1054"/>
      <c r="F628" s="1054"/>
      <c r="G628" s="1054"/>
      <c r="H628" s="1054"/>
      <c r="I628" s="1054"/>
      <c r="J628" s="1054"/>
      <c r="K628" s="1054"/>
      <c r="L628" s="1054"/>
      <c r="M628" s="1054"/>
      <c r="N628" s="1054"/>
      <c r="O628" s="1054"/>
      <c r="P628" s="1054"/>
      <c r="Q628" s="1054"/>
      <c r="R628" s="1054"/>
      <c r="S628" s="1054"/>
      <c r="T628" s="1054"/>
      <c r="U628" s="1054"/>
      <c r="V628" s="1054"/>
      <c r="W628" s="1054"/>
      <c r="X628" s="1054"/>
      <c r="Y628" s="1054"/>
      <c r="Z628" s="1054"/>
      <c r="AA628" s="1054"/>
    </row>
    <row r="631" spans="1:27" ht="23.25" customHeight="1" x14ac:dyDescent="0.25"/>
    <row r="632" spans="1:27" x14ac:dyDescent="0.25">
      <c r="A632" s="35" t="s">
        <v>131</v>
      </c>
      <c r="B632" s="4" t="s">
        <v>20</v>
      </c>
      <c r="C632" s="307" t="s">
        <v>2135</v>
      </c>
      <c r="D632" s="4" t="s">
        <v>0</v>
      </c>
      <c r="E632" s="4" t="s">
        <v>1</v>
      </c>
      <c r="F632" s="4" t="s">
        <v>2</v>
      </c>
      <c r="G632" s="4" t="s">
        <v>3</v>
      </c>
      <c r="H632" s="4" t="s">
        <v>4</v>
      </c>
      <c r="I632" s="4" t="s">
        <v>5</v>
      </c>
      <c r="J632" s="4" t="s">
        <v>6</v>
      </c>
      <c r="K632" s="269" t="s">
        <v>2084</v>
      </c>
      <c r="L632" s="4" t="s">
        <v>7</v>
      </c>
      <c r="M632" s="4" t="s">
        <v>8</v>
      </c>
      <c r="N632" s="4" t="s">
        <v>9</v>
      </c>
      <c r="O632" s="4" t="s">
        <v>10</v>
      </c>
      <c r="P632" s="4" t="s">
        <v>11</v>
      </c>
      <c r="Q632" s="4" t="s">
        <v>12</v>
      </c>
      <c r="R632" s="4" t="s">
        <v>13</v>
      </c>
      <c r="S632" s="4" t="s">
        <v>14</v>
      </c>
      <c r="T632" s="473" t="s">
        <v>2141</v>
      </c>
      <c r="U632" s="4" t="s">
        <v>15</v>
      </c>
      <c r="V632" s="4" t="s">
        <v>16</v>
      </c>
      <c r="W632" s="4" t="s">
        <v>17</v>
      </c>
      <c r="X632" s="4" t="s">
        <v>18</v>
      </c>
      <c r="Y632" s="4" t="s">
        <v>19</v>
      </c>
      <c r="Z632" s="4" t="s">
        <v>23</v>
      </c>
      <c r="AA632" s="4" t="s">
        <v>789</v>
      </c>
    </row>
    <row r="633" spans="1:27" ht="25.15" customHeight="1" x14ac:dyDescent="0.25">
      <c r="A633" s="3" t="s">
        <v>984</v>
      </c>
      <c r="B633" s="129"/>
      <c r="C633" s="312"/>
      <c r="D633" s="129"/>
      <c r="E633" s="129"/>
      <c r="F633" s="129"/>
      <c r="G633" s="129"/>
      <c r="H633" s="129"/>
      <c r="I633" s="129"/>
      <c r="J633" s="129"/>
      <c r="K633" s="257"/>
      <c r="L633" s="129"/>
      <c r="M633" s="129"/>
      <c r="N633" s="129"/>
      <c r="O633" s="129"/>
      <c r="P633" s="129"/>
      <c r="Q633" s="129"/>
      <c r="R633" s="129"/>
      <c r="S633" s="129"/>
      <c r="T633" s="475"/>
      <c r="U633" s="129"/>
      <c r="V633" s="129"/>
      <c r="W633" s="129"/>
      <c r="X633" s="129"/>
      <c r="Y633" s="129"/>
      <c r="Z633" s="129"/>
      <c r="AA633" s="129"/>
    </row>
    <row r="634" spans="1:27" ht="29.25" customHeight="1" x14ac:dyDescent="0.25">
      <c r="A634" s="7" t="s">
        <v>133</v>
      </c>
      <c r="B634" s="129"/>
      <c r="C634" s="312"/>
      <c r="D634" s="129"/>
      <c r="E634" s="129"/>
      <c r="F634" s="129"/>
      <c r="G634" s="129"/>
      <c r="H634" s="129"/>
      <c r="I634" s="129"/>
      <c r="J634" s="129"/>
      <c r="K634" s="257"/>
      <c r="L634" s="129"/>
      <c r="M634" s="129"/>
      <c r="N634" s="129"/>
      <c r="O634" s="129"/>
      <c r="P634" s="129"/>
      <c r="Q634" s="129"/>
      <c r="R634" s="129"/>
      <c r="S634" s="129"/>
      <c r="T634" s="475"/>
      <c r="U634" s="129"/>
      <c r="V634" s="129"/>
      <c r="W634" s="129"/>
      <c r="X634" s="129"/>
      <c r="Y634" s="129"/>
      <c r="Z634" s="129"/>
      <c r="AA634" s="129"/>
    </row>
    <row r="635" spans="1:27" ht="25.15" customHeight="1" x14ac:dyDescent="0.25">
      <c r="A635" s="3" t="s">
        <v>135</v>
      </c>
      <c r="B635" s="129"/>
      <c r="C635" s="312"/>
      <c r="D635" s="129"/>
      <c r="E635" s="129"/>
      <c r="F635" s="129"/>
      <c r="G635" s="129"/>
      <c r="H635" s="129"/>
      <c r="I635" s="129"/>
      <c r="J635" s="129"/>
      <c r="K635" s="257"/>
      <c r="L635" s="129"/>
      <c r="M635" s="129"/>
      <c r="N635" s="129"/>
      <c r="O635" s="129"/>
      <c r="P635" s="129"/>
      <c r="Q635" s="129"/>
      <c r="R635" s="129"/>
      <c r="S635" s="129"/>
      <c r="T635" s="475"/>
      <c r="U635" s="129"/>
      <c r="V635" s="129"/>
      <c r="W635" s="129"/>
      <c r="X635" s="129"/>
      <c r="Y635" s="129"/>
      <c r="Z635" s="129"/>
      <c r="AA635" s="129"/>
    </row>
    <row r="636" spans="1:27" ht="25.15" customHeight="1" x14ac:dyDescent="0.25">
      <c r="A636" s="3" t="s">
        <v>134</v>
      </c>
      <c r="B636" s="129"/>
      <c r="C636" s="312"/>
      <c r="D636" s="129"/>
      <c r="E636" s="129"/>
      <c r="F636" s="129"/>
      <c r="G636" s="129"/>
      <c r="H636" s="129"/>
      <c r="I636" s="93" t="s">
        <v>696</v>
      </c>
      <c r="J636" s="93" t="s">
        <v>701</v>
      </c>
      <c r="K636" s="257"/>
      <c r="L636" s="129"/>
      <c r="M636" s="129"/>
      <c r="N636" s="129"/>
      <c r="O636" s="129"/>
      <c r="P636" s="129"/>
      <c r="Q636" s="129"/>
      <c r="R636" s="129"/>
      <c r="S636" s="129"/>
      <c r="T636" s="475"/>
      <c r="U636" s="129"/>
      <c r="V636" s="129"/>
      <c r="W636" s="129"/>
      <c r="X636" s="129"/>
      <c r="Y636" s="129"/>
      <c r="Z636" s="129"/>
      <c r="AA636" s="129"/>
    </row>
    <row r="637" spans="1:27" ht="25.15" customHeight="1" x14ac:dyDescent="0.25">
      <c r="A637" s="3" t="s">
        <v>136</v>
      </c>
      <c r="B637" s="93"/>
      <c r="C637" s="314"/>
      <c r="D637" s="129"/>
      <c r="E637" s="129"/>
      <c r="F637" s="129"/>
      <c r="G637" s="124"/>
      <c r="H637" s="124"/>
      <c r="I637" s="124"/>
      <c r="J637" s="93" t="s">
        <v>626</v>
      </c>
      <c r="K637" s="257"/>
      <c r="L637" s="93" t="s">
        <v>626</v>
      </c>
      <c r="M637" s="129"/>
      <c r="N637" s="129"/>
      <c r="O637" s="96"/>
      <c r="P637" s="129"/>
      <c r="Q637" s="129"/>
      <c r="R637" s="93" t="s">
        <v>754</v>
      </c>
      <c r="S637" s="124"/>
      <c r="T637" s="475"/>
      <c r="U637" s="129"/>
      <c r="V637" s="93" t="s">
        <v>754</v>
      </c>
      <c r="W637" s="93" t="s">
        <v>785</v>
      </c>
      <c r="X637" s="124"/>
      <c r="Y637" s="124"/>
      <c r="Z637" s="124"/>
      <c r="AA637" s="93" t="s">
        <v>626</v>
      </c>
    </row>
    <row r="638" spans="1:27" ht="15.75" x14ac:dyDescent="0.25">
      <c r="A638" s="3" t="s">
        <v>1133</v>
      </c>
      <c r="B638" s="93" t="s">
        <v>698</v>
      </c>
      <c r="C638" s="314"/>
      <c r="D638" s="124"/>
      <c r="E638" s="96"/>
      <c r="F638" s="124"/>
      <c r="G638" s="93" t="s">
        <v>626</v>
      </c>
      <c r="H638" s="124"/>
      <c r="I638" s="124"/>
      <c r="J638" s="124"/>
      <c r="K638" s="258"/>
      <c r="L638" s="124"/>
      <c r="M638" s="124"/>
      <c r="N638" s="124"/>
      <c r="O638" s="124"/>
      <c r="P638" s="124"/>
      <c r="Q638" s="124"/>
      <c r="R638" s="124"/>
      <c r="S638" s="96"/>
      <c r="T638" s="474"/>
      <c r="U638" s="124"/>
      <c r="V638" s="124"/>
      <c r="W638" s="124"/>
      <c r="X638" s="124"/>
      <c r="Y638" s="124"/>
      <c r="Z638" s="124"/>
      <c r="AA638" s="124"/>
    </row>
    <row r="639" spans="1:27" ht="17.25" x14ac:dyDescent="0.25">
      <c r="A639" s="3" t="s">
        <v>1423</v>
      </c>
      <c r="B639" s="93" t="s">
        <v>698</v>
      </c>
      <c r="C639" s="314"/>
      <c r="D639" s="93" t="s">
        <v>698</v>
      </c>
      <c r="E639" s="93" t="s">
        <v>626</v>
      </c>
      <c r="F639" s="93" t="s">
        <v>626</v>
      </c>
      <c r="G639" s="124"/>
      <c r="H639" s="124"/>
      <c r="I639" s="124"/>
      <c r="J639" s="93" t="s">
        <v>702</v>
      </c>
      <c r="K639" s="93" t="s">
        <v>626</v>
      </c>
      <c r="L639" s="124"/>
      <c r="M639" s="93" t="s">
        <v>685</v>
      </c>
      <c r="N639" s="124"/>
      <c r="O639" s="93" t="s">
        <v>698</v>
      </c>
      <c r="P639" s="124"/>
      <c r="Q639" s="129"/>
      <c r="R639" s="93" t="s">
        <v>626</v>
      </c>
      <c r="S639" s="93" t="s">
        <v>626</v>
      </c>
      <c r="T639" s="476" t="s">
        <v>698</v>
      </c>
      <c r="U639" s="129"/>
      <c r="V639" s="124"/>
      <c r="W639" s="124"/>
      <c r="X639" s="124"/>
      <c r="Y639" s="124"/>
      <c r="Z639" s="93" t="s">
        <v>698</v>
      </c>
      <c r="AA639" s="124"/>
    </row>
    <row r="640" spans="1:27" ht="15.75" x14ac:dyDescent="0.25">
      <c r="A640" s="3" t="s">
        <v>1424</v>
      </c>
      <c r="B640" s="124"/>
      <c r="C640" s="310"/>
      <c r="D640" s="124"/>
      <c r="E640" s="124"/>
      <c r="F640" s="124"/>
      <c r="G640" s="124"/>
      <c r="H640" s="124"/>
      <c r="I640" s="124"/>
      <c r="J640" s="124"/>
      <c r="K640" s="258"/>
      <c r="L640" s="124"/>
      <c r="M640" s="124"/>
      <c r="N640" s="124"/>
      <c r="O640" s="93" t="s">
        <v>698</v>
      </c>
      <c r="P640" s="124"/>
      <c r="Q640" s="124"/>
      <c r="R640" s="124"/>
      <c r="S640" s="124"/>
      <c r="T640" s="474"/>
      <c r="U640" s="124"/>
      <c r="V640" s="124"/>
      <c r="W640" s="124"/>
      <c r="X640" s="124"/>
      <c r="Y640" s="124"/>
      <c r="Z640" s="124"/>
      <c r="AA640" s="124"/>
    </row>
    <row r="641" spans="1:27" ht="15.75" x14ac:dyDescent="0.25">
      <c r="A641" s="3" t="s">
        <v>1135</v>
      </c>
      <c r="B641" s="129"/>
      <c r="C641" s="310"/>
      <c r="D641" s="124"/>
      <c r="E641" s="124"/>
      <c r="F641" s="129"/>
      <c r="G641" s="124"/>
      <c r="H641" s="124"/>
      <c r="I641" s="124"/>
      <c r="J641" s="93" t="s">
        <v>703</v>
      </c>
      <c r="K641" s="258"/>
      <c r="L641" s="129"/>
      <c r="M641" s="129"/>
      <c r="N641" s="129"/>
      <c r="O641" s="124"/>
      <c r="P641" s="124"/>
      <c r="Q641" s="92"/>
      <c r="R641" s="129"/>
      <c r="S641" s="129"/>
      <c r="T641" s="474"/>
      <c r="U641" s="129"/>
      <c r="V641" s="124"/>
      <c r="W641" s="93" t="s">
        <v>691</v>
      </c>
      <c r="X641" s="124"/>
      <c r="Y641" s="124"/>
      <c r="Z641" s="129"/>
      <c r="AA641" s="124"/>
    </row>
    <row r="642" spans="1:27" ht="25.15" customHeight="1" x14ac:dyDescent="0.25">
      <c r="A642" s="3" t="s">
        <v>137</v>
      </c>
      <c r="B642" s="129"/>
      <c r="C642" s="312"/>
      <c r="D642" s="124"/>
      <c r="E642" s="129"/>
      <c r="F642" s="129"/>
      <c r="G642" s="129"/>
      <c r="H642" s="124"/>
      <c r="I642" s="124"/>
      <c r="J642" s="93" t="s">
        <v>703</v>
      </c>
      <c r="K642" s="258"/>
      <c r="L642" s="129"/>
      <c r="M642" s="129"/>
      <c r="N642" s="129"/>
      <c r="O642" s="129"/>
      <c r="P642" s="124"/>
      <c r="Q642" s="129"/>
      <c r="R642" s="129"/>
      <c r="S642" s="129"/>
      <c r="T642" s="474"/>
      <c r="U642" s="129"/>
      <c r="V642" s="124"/>
      <c r="W642" s="124"/>
      <c r="X642" s="124"/>
      <c r="Y642" s="124"/>
      <c r="Z642" s="124"/>
      <c r="AA642" s="124"/>
    </row>
    <row r="643" spans="1:27" ht="15.75" x14ac:dyDescent="0.25">
      <c r="A643" s="3" t="s">
        <v>1132</v>
      </c>
      <c r="B643" s="124"/>
      <c r="C643" s="310"/>
      <c r="D643" s="124"/>
      <c r="E643" s="124"/>
      <c r="F643" s="124"/>
      <c r="G643" s="124"/>
      <c r="H643" s="124"/>
      <c r="I643" s="124"/>
      <c r="J643" s="124"/>
      <c r="K643" s="258"/>
      <c r="L643" s="124"/>
      <c r="M643" s="124"/>
      <c r="N643" s="129"/>
      <c r="O643" s="124"/>
      <c r="P643" s="124"/>
      <c r="Q643" s="95"/>
      <c r="R643" s="124"/>
      <c r="S643" s="124"/>
      <c r="T643" s="475"/>
      <c r="U643" s="124"/>
      <c r="V643" s="124"/>
      <c r="W643" s="124"/>
      <c r="X643" s="124"/>
      <c r="Y643" s="124"/>
      <c r="Z643" s="124"/>
      <c r="AA643" s="124"/>
    </row>
    <row r="644" spans="1:27" ht="14.25" customHeight="1" x14ac:dyDescent="0.25">
      <c r="A644" s="226" t="s">
        <v>1567</v>
      </c>
      <c r="B644" s="1048" t="s">
        <v>1790</v>
      </c>
      <c r="C644" s="1048"/>
      <c r="D644" s="1048"/>
      <c r="E644" s="1048"/>
      <c r="F644" s="1048"/>
      <c r="G644" s="1048"/>
      <c r="H644" s="1048"/>
      <c r="I644" s="1048"/>
      <c r="J644" s="1048"/>
      <c r="K644" s="1048"/>
      <c r="L644" s="1048"/>
      <c r="M644" s="1048"/>
      <c r="N644" s="1048"/>
      <c r="O644" s="1048"/>
      <c r="P644" s="1048"/>
      <c r="Q644" s="1048"/>
      <c r="R644" s="1048"/>
      <c r="S644" s="1048"/>
      <c r="T644" s="1048"/>
      <c r="U644" s="1048"/>
      <c r="V644" s="1048"/>
      <c r="W644" s="1048"/>
      <c r="X644" s="1048"/>
      <c r="Y644" s="1048"/>
      <c r="Z644" s="1048"/>
      <c r="AA644" s="1048"/>
    </row>
    <row r="645" spans="1:27" x14ac:dyDescent="0.25">
      <c r="A645" s="83" t="s">
        <v>1571</v>
      </c>
      <c r="B645" s="1057" t="s">
        <v>1791</v>
      </c>
      <c r="C645" s="1057"/>
      <c r="D645" s="1057"/>
      <c r="E645" s="1057"/>
      <c r="F645" s="1057"/>
      <c r="G645" s="1057"/>
      <c r="H645" s="1057"/>
      <c r="I645" s="1057"/>
      <c r="J645" s="1057"/>
      <c r="K645" s="1057"/>
      <c r="L645" s="1057"/>
      <c r="M645" s="1057"/>
      <c r="N645" s="1057"/>
      <c r="O645" s="1057"/>
      <c r="P645" s="1057"/>
      <c r="Q645" s="1057"/>
      <c r="R645" s="1057"/>
      <c r="S645" s="1057"/>
      <c r="T645" s="1057"/>
      <c r="U645" s="1057"/>
      <c r="V645" s="1057"/>
      <c r="W645" s="1057"/>
      <c r="X645" s="1057"/>
      <c r="Y645" s="1057"/>
      <c r="Z645" s="1057"/>
      <c r="AA645" s="1057"/>
    </row>
    <row r="646" spans="1:27" x14ac:dyDescent="0.25">
      <c r="A646" s="83" t="s">
        <v>1570</v>
      </c>
      <c r="B646" s="992" t="s">
        <v>784</v>
      </c>
      <c r="C646" s="992"/>
      <c r="D646" s="992"/>
      <c r="E646" s="992"/>
      <c r="F646" s="992"/>
      <c r="G646" s="992"/>
      <c r="H646" s="992"/>
      <c r="I646" s="992"/>
      <c r="J646" s="992"/>
      <c r="K646" s="992"/>
      <c r="L646" s="992"/>
      <c r="M646" s="992"/>
      <c r="N646" s="992"/>
      <c r="O646" s="992"/>
      <c r="P646" s="992"/>
      <c r="Q646" s="992"/>
      <c r="R646" s="992"/>
      <c r="S646" s="992"/>
      <c r="T646" s="992"/>
      <c r="U646" s="992"/>
      <c r="V646" s="992"/>
      <c r="W646" s="992"/>
      <c r="X646" s="992"/>
      <c r="Y646" s="992"/>
      <c r="Z646" s="992"/>
      <c r="AA646" s="992"/>
    </row>
    <row r="647" spans="1:27" x14ac:dyDescent="0.25">
      <c r="A647" s="83" t="s">
        <v>1569</v>
      </c>
      <c r="B647" s="992" t="s">
        <v>802</v>
      </c>
      <c r="C647" s="992"/>
      <c r="D647" s="992"/>
      <c r="E647" s="992"/>
      <c r="F647" s="992"/>
      <c r="G647" s="992"/>
      <c r="H647" s="992"/>
      <c r="I647" s="992"/>
      <c r="J647" s="992"/>
      <c r="K647" s="992"/>
      <c r="L647" s="992"/>
      <c r="M647" s="992"/>
      <c r="N647" s="992"/>
      <c r="O647" s="992"/>
      <c r="P647" s="992"/>
      <c r="Q647" s="992"/>
      <c r="R647" s="992"/>
      <c r="S647" s="992"/>
      <c r="T647" s="992"/>
      <c r="U647" s="992"/>
      <c r="V647" s="992"/>
      <c r="W647" s="992"/>
      <c r="X647" s="992"/>
      <c r="Y647" s="992"/>
      <c r="Z647" s="992"/>
      <c r="AA647" s="992"/>
    </row>
    <row r="648" spans="1:27" x14ac:dyDescent="0.25">
      <c r="A648" s="83" t="s">
        <v>1566</v>
      </c>
      <c r="B648" s="992" t="s">
        <v>788</v>
      </c>
      <c r="C648" s="992"/>
      <c r="D648" s="992"/>
      <c r="E648" s="992"/>
      <c r="F648" s="992"/>
      <c r="G648" s="992"/>
      <c r="H648" s="992"/>
      <c r="I648" s="992"/>
      <c r="J648" s="992"/>
      <c r="K648" s="992"/>
      <c r="L648" s="992"/>
      <c r="M648" s="992"/>
      <c r="N648" s="992"/>
      <c r="O648" s="992"/>
      <c r="P648" s="992"/>
      <c r="Q648" s="992"/>
      <c r="R648" s="992"/>
      <c r="S648" s="992"/>
      <c r="T648" s="992"/>
      <c r="U648" s="992"/>
      <c r="V648" s="992"/>
      <c r="W648" s="992"/>
      <c r="X648" s="992"/>
      <c r="Y648" s="992"/>
      <c r="Z648" s="992"/>
      <c r="AA648" s="992"/>
    </row>
    <row r="649" spans="1:27" x14ac:dyDescent="0.25">
      <c r="A649" s="83" t="s">
        <v>1583</v>
      </c>
      <c r="B649" s="1057" t="s">
        <v>1792</v>
      </c>
      <c r="C649" s="1057"/>
      <c r="D649" s="1057"/>
      <c r="E649" s="1057"/>
      <c r="F649" s="1057"/>
      <c r="G649" s="1057"/>
      <c r="H649" s="1057"/>
      <c r="I649" s="1057"/>
      <c r="J649" s="1057"/>
      <c r="K649" s="1057"/>
      <c r="L649" s="1057"/>
      <c r="M649" s="1057"/>
      <c r="N649" s="1057"/>
      <c r="O649" s="1057"/>
      <c r="P649" s="1057"/>
      <c r="Q649" s="1057"/>
      <c r="R649" s="1057"/>
      <c r="S649" s="1057"/>
      <c r="T649" s="1057"/>
      <c r="U649" s="1057"/>
      <c r="V649" s="1057"/>
      <c r="W649" s="1057"/>
      <c r="X649" s="1057"/>
      <c r="Y649" s="1057"/>
      <c r="Z649" s="1057"/>
      <c r="AA649" s="1057"/>
    </row>
    <row r="650" spans="1:27" x14ac:dyDescent="0.25">
      <c r="A650" s="83" t="s">
        <v>1582</v>
      </c>
      <c r="B650" s="1057" t="s">
        <v>836</v>
      </c>
      <c r="C650" s="1057"/>
      <c r="D650" s="1057"/>
      <c r="E650" s="1057"/>
      <c r="F650" s="1057"/>
      <c r="G650" s="1057"/>
      <c r="H650" s="1057"/>
      <c r="I650" s="1057"/>
      <c r="J650" s="1057"/>
      <c r="K650" s="1057"/>
      <c r="L650" s="1057"/>
      <c r="M650" s="1057"/>
      <c r="N650" s="1057"/>
      <c r="O650" s="1057"/>
      <c r="P650" s="1057"/>
      <c r="Q650" s="1057"/>
      <c r="R650" s="1057"/>
      <c r="S650" s="1057"/>
      <c r="T650" s="1057"/>
      <c r="U650" s="1057"/>
      <c r="V650" s="1057"/>
      <c r="W650" s="1057"/>
      <c r="X650" s="1057"/>
      <c r="Y650" s="1057"/>
      <c r="Z650" s="1057"/>
      <c r="AA650" s="1057"/>
    </row>
    <row r="651" spans="1:27" x14ac:dyDescent="0.25">
      <c r="A651" s="83" t="s">
        <v>1581</v>
      </c>
      <c r="B651" s="1057" t="s">
        <v>838</v>
      </c>
      <c r="C651" s="1057"/>
      <c r="D651" s="1057"/>
      <c r="E651" s="1057"/>
      <c r="F651" s="1057"/>
      <c r="G651" s="1057"/>
      <c r="H651" s="1057"/>
      <c r="I651" s="1057"/>
      <c r="J651" s="1057"/>
      <c r="K651" s="1057"/>
      <c r="L651" s="1057"/>
      <c r="M651" s="1057"/>
      <c r="N651" s="1057"/>
      <c r="O651" s="1057"/>
      <c r="P651" s="1057"/>
      <c r="Q651" s="1057"/>
      <c r="R651" s="1057"/>
      <c r="S651" s="1057"/>
      <c r="T651" s="1057"/>
      <c r="U651" s="1057"/>
      <c r="V651" s="1057"/>
      <c r="W651" s="1057"/>
      <c r="X651" s="1057"/>
      <c r="Y651" s="1057"/>
      <c r="Z651" s="1057"/>
      <c r="AA651" s="1057"/>
    </row>
    <row r="652" spans="1:27" x14ac:dyDescent="0.25">
      <c r="A652" s="169" t="s">
        <v>1580</v>
      </c>
      <c r="B652" s="992" t="s">
        <v>832</v>
      </c>
      <c r="C652" s="992"/>
      <c r="D652" s="992"/>
      <c r="E652" s="992"/>
      <c r="F652" s="992"/>
      <c r="G652" s="992"/>
      <c r="H652" s="992"/>
      <c r="I652" s="992"/>
      <c r="J652" s="992"/>
      <c r="K652" s="992"/>
      <c r="L652" s="992"/>
      <c r="M652" s="992"/>
      <c r="N652" s="992"/>
      <c r="O652" s="992"/>
      <c r="P652" s="992"/>
      <c r="Q652" s="992"/>
      <c r="R652" s="992"/>
      <c r="S652" s="992"/>
      <c r="T652" s="992"/>
      <c r="U652" s="992"/>
      <c r="V652" s="992"/>
      <c r="W652" s="992"/>
      <c r="X652" s="992"/>
      <c r="Y652" s="992"/>
      <c r="Z652" s="992"/>
      <c r="AA652" s="992"/>
    </row>
    <row r="653" spans="1:27" x14ac:dyDescent="0.25">
      <c r="A653" s="169" t="s">
        <v>1579</v>
      </c>
      <c r="B653" s="992" t="s">
        <v>971</v>
      </c>
      <c r="C653" s="992"/>
      <c r="D653" s="992"/>
      <c r="E653" s="992"/>
      <c r="F653" s="992"/>
      <c r="G653" s="992"/>
      <c r="H653" s="992"/>
      <c r="I653" s="992"/>
      <c r="J653" s="992"/>
      <c r="K653" s="992"/>
      <c r="L653" s="992"/>
      <c r="M653" s="992"/>
      <c r="N653" s="992"/>
      <c r="O653" s="992"/>
      <c r="P653" s="992"/>
      <c r="Q653" s="992"/>
      <c r="R653" s="992"/>
      <c r="S653" s="992"/>
      <c r="T653" s="992"/>
      <c r="U653" s="992"/>
      <c r="V653" s="992"/>
      <c r="W653" s="992"/>
      <c r="X653" s="992"/>
      <c r="Y653" s="992"/>
      <c r="Z653" s="992"/>
      <c r="AA653" s="992"/>
    </row>
    <row r="654" spans="1:27" x14ac:dyDescent="0.25">
      <c r="A654" s="98" t="s">
        <v>1585</v>
      </c>
      <c r="B654" s="992" t="s">
        <v>1496</v>
      </c>
      <c r="C654" s="992"/>
      <c r="D654" s="992"/>
      <c r="E654" s="992"/>
      <c r="F654" s="992"/>
      <c r="G654" s="992"/>
      <c r="H654" s="992"/>
      <c r="I654" s="992"/>
      <c r="J654" s="992"/>
      <c r="K654" s="992"/>
      <c r="L654" s="992"/>
      <c r="M654" s="992"/>
      <c r="N654" s="992"/>
      <c r="O654" s="992"/>
      <c r="P654" s="992"/>
      <c r="Q654" s="992"/>
      <c r="R654" s="992"/>
      <c r="S654" s="992"/>
      <c r="T654" s="992"/>
      <c r="U654" s="992"/>
      <c r="V654" s="992"/>
      <c r="W654" s="992"/>
      <c r="X654" s="992"/>
      <c r="Y654" s="992"/>
      <c r="Z654" s="992"/>
      <c r="AA654" s="992"/>
    </row>
    <row r="655" spans="1:27" x14ac:dyDescent="0.25">
      <c r="A655" s="1015" t="s">
        <v>1134</v>
      </c>
      <c r="B655" s="1062"/>
      <c r="C655" s="1062"/>
      <c r="D655" s="1062"/>
      <c r="E655" s="1062"/>
      <c r="F655" s="1062"/>
      <c r="G655" s="1062"/>
      <c r="H655" s="1062"/>
      <c r="I655" s="1062"/>
      <c r="J655" s="1062"/>
      <c r="K655" s="1062"/>
      <c r="L655" s="1062"/>
      <c r="M655" s="1062"/>
      <c r="N655" s="1062"/>
      <c r="O655" s="1062"/>
      <c r="P655" s="1062"/>
      <c r="Q655" s="991"/>
      <c r="R655" s="1062"/>
      <c r="S655" s="1062"/>
      <c r="T655" s="1062"/>
      <c r="U655" s="1062"/>
      <c r="V655" s="1062"/>
      <c r="W655" s="1062"/>
      <c r="X655" s="1062"/>
      <c r="Y655" s="1062"/>
      <c r="Z655" s="1062"/>
      <c r="AA655" s="1062"/>
    </row>
    <row r="656" spans="1:27" x14ac:dyDescent="0.25">
      <c r="A656" s="1010" t="s">
        <v>1425</v>
      </c>
      <c r="B656" s="1010"/>
      <c r="C656" s="1010"/>
      <c r="D656" s="1010"/>
      <c r="E656" s="1010"/>
      <c r="F656" s="1010"/>
      <c r="G656" s="1010"/>
      <c r="H656" s="1010"/>
      <c r="I656" s="1010"/>
      <c r="J656" s="1010"/>
      <c r="K656" s="1010"/>
      <c r="L656" s="1010"/>
      <c r="M656" s="1010"/>
      <c r="N656" s="1010"/>
      <c r="O656" s="1010"/>
      <c r="P656" s="1010"/>
      <c r="Q656" s="1010"/>
      <c r="R656" s="1010"/>
      <c r="S656" s="1010"/>
      <c r="T656" s="1010"/>
      <c r="U656" s="1010"/>
      <c r="V656" s="1010"/>
      <c r="W656" s="1010"/>
      <c r="X656" s="1010"/>
      <c r="Y656" s="1010"/>
      <c r="Z656" s="1010"/>
      <c r="AA656" s="1010"/>
    </row>
    <row r="657" spans="1:27" x14ac:dyDescent="0.25">
      <c r="A657" s="1051" t="s">
        <v>1426</v>
      </c>
      <c r="B657" s="1052"/>
      <c r="C657" s="1052"/>
      <c r="D657" s="1052"/>
      <c r="E657" s="1052"/>
      <c r="F657" s="1052"/>
      <c r="G657" s="1052"/>
      <c r="H657" s="1052"/>
      <c r="I657" s="1052"/>
      <c r="J657" s="1052"/>
      <c r="K657" s="1052"/>
      <c r="L657" s="1052"/>
      <c r="M657" s="1052"/>
      <c r="N657" s="1052"/>
      <c r="O657" s="1052"/>
      <c r="P657" s="1052"/>
      <c r="Q657" s="1052"/>
      <c r="R657" s="1052"/>
      <c r="S657" s="1052"/>
      <c r="T657" s="1052"/>
      <c r="U657" s="1052"/>
      <c r="V657" s="1052"/>
      <c r="W657" s="1052"/>
      <c r="X657" s="1052"/>
      <c r="Y657" s="1052"/>
      <c r="Z657" s="1052"/>
      <c r="AA657" s="1052"/>
    </row>
    <row r="658" spans="1:27" x14ac:dyDescent="0.25">
      <c r="A658" s="11"/>
      <c r="B658" s="11"/>
      <c r="C658" s="321"/>
      <c r="D658" s="11"/>
      <c r="E658" s="11"/>
      <c r="F658" s="11"/>
      <c r="G658" s="11"/>
      <c r="H658" s="11"/>
      <c r="I658" s="11"/>
      <c r="J658" s="50"/>
      <c r="K658" s="243"/>
      <c r="L658" s="11"/>
      <c r="M658" s="11"/>
      <c r="N658" s="11"/>
      <c r="O658" s="11"/>
      <c r="P658" s="11"/>
      <c r="Q658" s="11"/>
      <c r="R658" s="11"/>
      <c r="S658" s="11"/>
      <c r="T658" s="344"/>
      <c r="U658" s="11"/>
      <c r="V658" s="11"/>
      <c r="W658" s="11"/>
      <c r="X658" s="11"/>
      <c r="Y658" s="11"/>
      <c r="Z658" s="11"/>
      <c r="AA658" s="11"/>
    </row>
    <row r="659" spans="1:27" x14ac:dyDescent="0.25">
      <c r="A659" s="61"/>
      <c r="B659" s="61"/>
      <c r="C659" s="321"/>
      <c r="D659" s="61"/>
      <c r="E659" s="61"/>
      <c r="F659" s="61"/>
      <c r="G659" s="61"/>
      <c r="H659" s="61"/>
      <c r="I659" s="61"/>
      <c r="J659" s="61"/>
      <c r="K659" s="243"/>
      <c r="L659" s="61"/>
      <c r="M659" s="61"/>
      <c r="N659" s="61"/>
      <c r="O659" s="61"/>
      <c r="P659" s="61"/>
      <c r="Q659" s="61"/>
      <c r="R659" s="61"/>
      <c r="S659" s="61"/>
      <c r="T659" s="344"/>
      <c r="U659" s="61"/>
      <c r="V659" s="61"/>
      <c r="W659" s="61"/>
      <c r="X659" s="61"/>
      <c r="Y659" s="61"/>
      <c r="Z659" s="61"/>
      <c r="AA659" s="61"/>
    </row>
    <row r="661" spans="1:27" ht="16.5" x14ac:dyDescent="0.25">
      <c r="A661" s="35" t="s">
        <v>1137</v>
      </c>
      <c r="B661" s="4" t="s">
        <v>20</v>
      </c>
      <c r="C661" s="307" t="s">
        <v>2135</v>
      </c>
      <c r="D661" s="4" t="s">
        <v>0</v>
      </c>
      <c r="E661" s="4" t="s">
        <v>1</v>
      </c>
      <c r="F661" s="4" t="s">
        <v>2</v>
      </c>
      <c r="G661" s="4" t="s">
        <v>3</v>
      </c>
      <c r="H661" s="4" t="s">
        <v>4</v>
      </c>
      <c r="I661" s="4" t="s">
        <v>5</v>
      </c>
      <c r="J661" s="4" t="s">
        <v>6</v>
      </c>
      <c r="K661" s="269" t="s">
        <v>2084</v>
      </c>
      <c r="L661" s="4" t="s">
        <v>7</v>
      </c>
      <c r="M661" s="4" t="s">
        <v>8</v>
      </c>
      <c r="N661" s="4" t="s">
        <v>9</v>
      </c>
      <c r="O661" s="4" t="s">
        <v>10</v>
      </c>
      <c r="P661" s="4" t="s">
        <v>11</v>
      </c>
      <c r="Q661" s="4" t="s">
        <v>12</v>
      </c>
      <c r="R661" s="4" t="s">
        <v>13</v>
      </c>
      <c r="S661" s="4" t="s">
        <v>14</v>
      </c>
      <c r="T661" s="477" t="s">
        <v>2141</v>
      </c>
      <c r="U661" s="4" t="s">
        <v>15</v>
      </c>
      <c r="V661" s="4" t="s">
        <v>16</v>
      </c>
      <c r="W661" s="4" t="s">
        <v>17</v>
      </c>
      <c r="X661" s="4" t="s">
        <v>18</v>
      </c>
      <c r="Y661" s="4" t="s">
        <v>19</v>
      </c>
      <c r="Z661" s="4" t="s">
        <v>23</v>
      </c>
      <c r="AA661" s="4" t="s">
        <v>789</v>
      </c>
    </row>
    <row r="662" spans="1:27" ht="25.15" customHeight="1" x14ac:dyDescent="0.25">
      <c r="A662" s="3" t="s">
        <v>126</v>
      </c>
      <c r="B662" s="129"/>
      <c r="C662" s="312"/>
      <c r="D662" s="129"/>
      <c r="E662" s="93" t="s">
        <v>691</v>
      </c>
      <c r="F662" s="129"/>
      <c r="G662" s="129"/>
      <c r="H662" s="129"/>
      <c r="I662" s="129"/>
      <c r="J662" s="129"/>
      <c r="K662" s="257"/>
      <c r="L662" s="129"/>
      <c r="M662" s="129"/>
      <c r="N662" s="129"/>
      <c r="O662" s="129"/>
      <c r="P662" s="129"/>
      <c r="Q662" s="129"/>
      <c r="R662" s="129"/>
      <c r="S662" s="129"/>
      <c r="T662" s="479"/>
      <c r="U662" s="129"/>
      <c r="V662" s="129"/>
      <c r="W662" s="129"/>
      <c r="X662" s="129"/>
      <c r="Y662" s="129"/>
      <c r="Z662" s="129"/>
      <c r="AA662" s="129"/>
    </row>
    <row r="663" spans="1:27" ht="25.15" customHeight="1" x14ac:dyDescent="0.25">
      <c r="A663" s="7" t="s">
        <v>77</v>
      </c>
      <c r="B663" s="129"/>
      <c r="C663" s="312"/>
      <c r="D663" s="129"/>
      <c r="E663" s="93" t="s">
        <v>691</v>
      </c>
      <c r="F663" s="129"/>
      <c r="G663" s="129"/>
      <c r="H663" s="129"/>
      <c r="I663" s="129"/>
      <c r="J663" s="129"/>
      <c r="K663" s="257"/>
      <c r="L663" s="129"/>
      <c r="M663" s="129"/>
      <c r="N663" s="129"/>
      <c r="O663" s="129"/>
      <c r="P663" s="129"/>
      <c r="Q663" s="129"/>
      <c r="R663" s="129"/>
      <c r="S663" s="129"/>
      <c r="T663" s="479"/>
      <c r="U663" s="129"/>
      <c r="V663" s="129"/>
      <c r="W663" s="129"/>
      <c r="X663" s="129"/>
      <c r="Y663" s="129"/>
      <c r="Z663" s="129"/>
      <c r="AA663" s="129"/>
    </row>
    <row r="664" spans="1:27" ht="25.15" customHeight="1" x14ac:dyDescent="0.25">
      <c r="A664" s="3" t="s">
        <v>127</v>
      </c>
      <c r="B664" s="129"/>
      <c r="C664" s="312"/>
      <c r="D664" s="129"/>
      <c r="E664" s="93" t="s">
        <v>691</v>
      </c>
      <c r="F664" s="129"/>
      <c r="G664" s="129"/>
      <c r="H664" s="129"/>
      <c r="I664" s="129"/>
      <c r="J664" s="129"/>
      <c r="K664" s="257"/>
      <c r="L664" s="129"/>
      <c r="M664" s="129"/>
      <c r="N664" s="129"/>
      <c r="O664" s="129"/>
      <c r="P664" s="129"/>
      <c r="Q664" s="129"/>
      <c r="R664" s="129"/>
      <c r="S664" s="129"/>
      <c r="T664" s="479"/>
      <c r="U664" s="129"/>
      <c r="V664" s="129"/>
      <c r="W664" s="129"/>
      <c r="X664" s="129"/>
      <c r="Y664" s="129"/>
      <c r="Z664" s="129"/>
      <c r="AA664" s="129"/>
    </row>
    <row r="665" spans="1:27" ht="15.75" x14ac:dyDescent="0.25">
      <c r="A665" s="3" t="s">
        <v>95</v>
      </c>
      <c r="B665" s="124"/>
      <c r="C665" s="310"/>
      <c r="D665" s="124"/>
      <c r="E665" s="124"/>
      <c r="F665" s="124"/>
      <c r="G665" s="124"/>
      <c r="H665" s="124"/>
      <c r="I665" s="124"/>
      <c r="J665" s="124"/>
      <c r="K665" s="258"/>
      <c r="L665" s="124"/>
      <c r="M665" s="124"/>
      <c r="N665" s="124"/>
      <c r="O665" s="124"/>
      <c r="P665" s="124"/>
      <c r="Q665" s="95"/>
      <c r="R665" s="124"/>
      <c r="S665" s="124"/>
      <c r="T665" s="478"/>
      <c r="U665" s="124"/>
      <c r="V665" s="124"/>
      <c r="W665" s="124"/>
      <c r="X665" s="124"/>
      <c r="Y665" s="124"/>
      <c r="Z665" s="124"/>
      <c r="AA665" s="124"/>
    </row>
    <row r="666" spans="1:27" ht="15.75" x14ac:dyDescent="0.25">
      <c r="A666" s="3" t="s">
        <v>1497</v>
      </c>
      <c r="B666" s="129"/>
      <c r="C666" s="312"/>
      <c r="D666" s="129"/>
      <c r="E666" s="129"/>
      <c r="F666" s="124"/>
      <c r="G666" s="93" t="s">
        <v>584</v>
      </c>
      <c r="H666" s="129"/>
      <c r="I666" s="129"/>
      <c r="J666" s="129"/>
      <c r="K666" s="257"/>
      <c r="L666" s="129"/>
      <c r="M666" s="124"/>
      <c r="N666" s="129"/>
      <c r="O666" s="129"/>
      <c r="P666" s="129"/>
      <c r="Q666" s="95"/>
      <c r="R666" s="124"/>
      <c r="S666" s="129"/>
      <c r="T666" s="479"/>
      <c r="U666" s="124"/>
      <c r="V666" s="124"/>
      <c r="W666" s="129"/>
      <c r="X666" s="129"/>
      <c r="Y666" s="129"/>
      <c r="Z666" s="129"/>
      <c r="AA666" s="129"/>
    </row>
    <row r="667" spans="1:27" ht="27" customHeight="1" x14ac:dyDescent="0.25">
      <c r="A667" s="3" t="s">
        <v>140</v>
      </c>
      <c r="B667" s="124"/>
      <c r="C667" s="312"/>
      <c r="D667" s="129"/>
      <c r="E667" s="129"/>
      <c r="F667" s="124"/>
      <c r="G667" s="124"/>
      <c r="H667" s="124"/>
      <c r="I667" s="124"/>
      <c r="J667" s="124"/>
      <c r="K667" s="258"/>
      <c r="L667" s="124"/>
      <c r="M667" s="124"/>
      <c r="N667" s="124"/>
      <c r="O667" s="129"/>
      <c r="P667" s="124"/>
      <c r="Q667" s="129"/>
      <c r="R667" s="129"/>
      <c r="S667" s="124"/>
      <c r="T667" s="478"/>
      <c r="U667" s="129"/>
      <c r="V667" s="124"/>
      <c r="W667" s="124"/>
      <c r="X667" s="129"/>
      <c r="Y667" s="124"/>
      <c r="Z667" s="124"/>
      <c r="AA667" s="124"/>
    </row>
    <row r="668" spans="1:27" ht="27" customHeight="1" x14ac:dyDescent="0.25">
      <c r="A668" s="3" t="s">
        <v>138</v>
      </c>
      <c r="B668" s="129"/>
      <c r="C668" s="312"/>
      <c r="D668" s="129"/>
      <c r="E668" s="124"/>
      <c r="F668" s="129"/>
      <c r="G668" s="129"/>
      <c r="H668" s="124"/>
      <c r="I668" s="129"/>
      <c r="J668" s="129"/>
      <c r="K668" s="258"/>
      <c r="L668" s="124"/>
      <c r="M668" s="93" t="s">
        <v>584</v>
      </c>
      <c r="N668" s="129"/>
      <c r="O668" s="93" t="s">
        <v>626</v>
      </c>
      <c r="P668" s="124"/>
      <c r="Q668" s="95"/>
      <c r="R668" s="129"/>
      <c r="S668" s="129"/>
      <c r="T668" s="479"/>
      <c r="U668" s="129"/>
      <c r="V668" s="93" t="s">
        <v>584</v>
      </c>
      <c r="W668" s="124"/>
      <c r="X668" s="124"/>
      <c r="Y668" s="124"/>
      <c r="Z668" s="129"/>
      <c r="AA668" s="129"/>
    </row>
    <row r="669" spans="1:27" ht="27" customHeight="1" x14ac:dyDescent="0.25">
      <c r="A669" s="3" t="s">
        <v>139</v>
      </c>
      <c r="B669" s="129"/>
      <c r="C669" s="312"/>
      <c r="D669" s="129"/>
      <c r="E669" s="124"/>
      <c r="F669" s="93" t="s">
        <v>584</v>
      </c>
      <c r="G669" s="93" t="s">
        <v>584</v>
      </c>
      <c r="H669" s="124"/>
      <c r="I669" s="93" t="s">
        <v>584</v>
      </c>
      <c r="J669" s="93" t="s">
        <v>584</v>
      </c>
      <c r="K669" s="93" t="s">
        <v>584</v>
      </c>
      <c r="L669" s="93"/>
      <c r="M669" s="129"/>
      <c r="N669" s="129"/>
      <c r="O669" s="93" t="s">
        <v>626</v>
      </c>
      <c r="P669" s="124"/>
      <c r="Q669" s="93" t="s">
        <v>584</v>
      </c>
      <c r="R669" s="124"/>
      <c r="S669" s="93" t="s">
        <v>584</v>
      </c>
      <c r="T669" s="479"/>
      <c r="U669" s="129"/>
      <c r="V669" s="124"/>
      <c r="W669" s="124"/>
      <c r="X669" s="124"/>
      <c r="Y669" s="124"/>
      <c r="Z669" s="124"/>
      <c r="AA669" s="124"/>
    </row>
    <row r="670" spans="1:27" ht="27" customHeight="1" x14ac:dyDescent="0.25">
      <c r="A670" s="3" t="s">
        <v>1139</v>
      </c>
      <c r="B670" s="124"/>
      <c r="C670" s="312"/>
      <c r="D670" s="124"/>
      <c r="E670" s="124"/>
      <c r="F670" s="93" t="s">
        <v>584</v>
      </c>
      <c r="G670" s="93" t="s">
        <v>584</v>
      </c>
      <c r="H670" s="124"/>
      <c r="I670" s="124"/>
      <c r="J670" s="124"/>
      <c r="K670" s="258"/>
      <c r="L670" s="124"/>
      <c r="M670" s="93" t="s">
        <v>584</v>
      </c>
      <c r="N670" s="124"/>
      <c r="O670" s="124"/>
      <c r="P670" s="124"/>
      <c r="Q670" s="96"/>
      <c r="R670" s="124"/>
      <c r="S670" s="93" t="s">
        <v>584</v>
      </c>
      <c r="T670" s="480" t="s">
        <v>584</v>
      </c>
      <c r="U670" s="124"/>
      <c r="V670" s="124"/>
      <c r="W670" s="124"/>
      <c r="X670" s="124"/>
      <c r="Y670" s="124"/>
      <c r="Z670" s="124"/>
      <c r="AA670" s="124"/>
    </row>
    <row r="671" spans="1:27" ht="18" customHeight="1" x14ac:dyDescent="0.25">
      <c r="A671" s="3" t="s">
        <v>130</v>
      </c>
      <c r="B671" s="129"/>
      <c r="C671" s="310"/>
      <c r="D671" s="124"/>
      <c r="E671" s="124"/>
      <c r="F671" s="124"/>
      <c r="G671" s="124"/>
      <c r="H671" s="124"/>
      <c r="I671" s="124"/>
      <c r="J671" s="93" t="s">
        <v>685</v>
      </c>
      <c r="K671" s="259"/>
      <c r="L671" s="124"/>
      <c r="M671" s="124"/>
      <c r="N671" s="129"/>
      <c r="O671" s="124"/>
      <c r="P671" s="124"/>
      <c r="Q671" s="96"/>
      <c r="R671" s="124"/>
      <c r="S671" s="124"/>
      <c r="T671" s="478"/>
      <c r="U671" s="124"/>
      <c r="V671" s="124"/>
      <c r="W671" s="129"/>
      <c r="X671" s="124"/>
      <c r="Y671" s="124"/>
      <c r="Z671" s="129"/>
      <c r="AA671" s="124"/>
    </row>
    <row r="672" spans="1:27" x14ac:dyDescent="0.25">
      <c r="A672" s="83" t="s">
        <v>1562</v>
      </c>
      <c r="B672" s="1066" t="s">
        <v>1793</v>
      </c>
      <c r="C672" s="1000"/>
      <c r="D672" s="1000"/>
      <c r="E672" s="1000"/>
      <c r="F672" s="1000"/>
      <c r="G672" s="1000"/>
      <c r="H672" s="1000"/>
      <c r="I672" s="1000"/>
      <c r="J672" s="1000"/>
      <c r="K672" s="1000"/>
      <c r="L672" s="1000"/>
      <c r="M672" s="1000"/>
      <c r="N672" s="1000"/>
      <c r="O672" s="1000"/>
      <c r="P672" s="1000"/>
      <c r="Q672" s="1000"/>
      <c r="R672" s="1000"/>
      <c r="S672" s="1000"/>
      <c r="T672" s="1000"/>
      <c r="U672" s="1000"/>
      <c r="V672" s="1000"/>
      <c r="W672" s="1000"/>
      <c r="X672" s="1000"/>
      <c r="Y672" s="1000"/>
      <c r="Z672" s="1000"/>
      <c r="AA672" s="1001"/>
    </row>
    <row r="673" spans="1:27" x14ac:dyDescent="0.25">
      <c r="A673" s="83" t="s">
        <v>1577</v>
      </c>
      <c r="B673" s="1007" t="s">
        <v>934</v>
      </c>
      <c r="C673" s="1008"/>
      <c r="D673" s="1008"/>
      <c r="E673" s="1008"/>
      <c r="F673" s="1008"/>
      <c r="G673" s="1008"/>
      <c r="H673" s="1008"/>
      <c r="I673" s="1008"/>
      <c r="J673" s="1008"/>
      <c r="K673" s="1008"/>
      <c r="L673" s="1008"/>
      <c r="M673" s="1008"/>
      <c r="N673" s="1008"/>
      <c r="O673" s="1008"/>
      <c r="P673" s="1008"/>
      <c r="Q673" s="1008"/>
      <c r="R673" s="1008"/>
      <c r="S673" s="1008"/>
      <c r="T673" s="1008"/>
      <c r="U673" s="1008"/>
      <c r="V673" s="1008"/>
      <c r="W673" s="1008"/>
      <c r="X673" s="1008"/>
      <c r="Y673" s="1008"/>
      <c r="Z673" s="1008"/>
      <c r="AA673" s="1009"/>
    </row>
    <row r="674" spans="1:27" x14ac:dyDescent="0.25">
      <c r="A674" s="83" t="s">
        <v>1576</v>
      </c>
      <c r="B674" s="992" t="s">
        <v>832</v>
      </c>
      <c r="C674" s="992"/>
      <c r="D674" s="992"/>
      <c r="E674" s="992"/>
      <c r="F674" s="992"/>
      <c r="G674" s="992"/>
      <c r="H674" s="992"/>
      <c r="I674" s="992"/>
      <c r="J674" s="992"/>
      <c r="K674" s="992"/>
      <c r="L674" s="992"/>
      <c r="M674" s="992"/>
      <c r="N674" s="992"/>
      <c r="O674" s="992"/>
      <c r="P674" s="992"/>
      <c r="Q674" s="992"/>
      <c r="R674" s="992"/>
      <c r="S674" s="992"/>
      <c r="T674" s="992"/>
      <c r="U674" s="992"/>
      <c r="V674" s="992"/>
      <c r="W674" s="992"/>
      <c r="X674" s="992"/>
      <c r="Y674" s="992"/>
      <c r="Z674" s="992"/>
      <c r="AA674" s="992"/>
    </row>
    <row r="675" spans="1:27" ht="30" customHeight="1" x14ac:dyDescent="0.25">
      <c r="A675" s="83" t="s">
        <v>1575</v>
      </c>
      <c r="B675" s="1024" t="s">
        <v>866</v>
      </c>
      <c r="C675" s="1025"/>
      <c r="D675" s="1025"/>
      <c r="E675" s="1025"/>
      <c r="F675" s="1025"/>
      <c r="G675" s="1025"/>
      <c r="H675" s="1025"/>
      <c r="I675" s="1025"/>
      <c r="J675" s="1025"/>
      <c r="K675" s="1025"/>
      <c r="L675" s="1025"/>
      <c r="M675" s="1025"/>
      <c r="N675" s="1025"/>
      <c r="O675" s="1025"/>
      <c r="P675" s="1025"/>
      <c r="Q675" s="1025"/>
      <c r="R675" s="1025"/>
      <c r="S675" s="1025"/>
      <c r="T675" s="1025"/>
      <c r="U675" s="1025"/>
      <c r="V675" s="1025"/>
      <c r="W675" s="1025"/>
      <c r="X675" s="1025"/>
      <c r="Y675" s="1025"/>
      <c r="Z675" s="1025"/>
      <c r="AA675" s="1065"/>
    </row>
    <row r="676" spans="1:27" ht="30" customHeight="1" x14ac:dyDescent="0.25">
      <c r="A676" s="1051" t="s">
        <v>1136</v>
      </c>
      <c r="B676" s="1052"/>
      <c r="C676" s="1052"/>
      <c r="D676" s="1052"/>
      <c r="E676" s="1052"/>
      <c r="F676" s="1052"/>
      <c r="G676" s="1052"/>
      <c r="H676" s="1052"/>
      <c r="I676" s="1052"/>
      <c r="J676" s="1052"/>
      <c r="K676" s="1052"/>
      <c r="L676" s="1052"/>
      <c r="M676" s="1052"/>
      <c r="N676" s="1052"/>
      <c r="O676" s="1052"/>
      <c r="P676" s="1052"/>
      <c r="Q676" s="1052"/>
      <c r="R676" s="1052"/>
      <c r="S676" s="1052"/>
      <c r="T676" s="1052"/>
      <c r="U676" s="1052"/>
      <c r="V676" s="1052"/>
      <c r="W676" s="1052"/>
      <c r="X676" s="1052"/>
      <c r="Y676" s="1052"/>
      <c r="Z676" s="1052"/>
      <c r="AA676" s="1052"/>
    </row>
    <row r="677" spans="1:27" ht="26.25" customHeight="1" x14ac:dyDescent="0.25">
      <c r="A677" s="1051" t="s">
        <v>1527</v>
      </c>
      <c r="B677" s="1052"/>
      <c r="C677" s="1052"/>
      <c r="D677" s="1052"/>
      <c r="E677" s="1052"/>
      <c r="F677" s="1052"/>
      <c r="G677" s="1052"/>
      <c r="H677" s="1052"/>
      <c r="I677" s="1052"/>
      <c r="J677" s="1052"/>
      <c r="K677" s="1052"/>
      <c r="L677" s="1052"/>
      <c r="M677" s="1052"/>
      <c r="N677" s="1052"/>
      <c r="O677" s="1052"/>
      <c r="P677" s="1052"/>
      <c r="Q677" s="1052"/>
      <c r="R677" s="1052"/>
      <c r="S677" s="1052"/>
      <c r="T677" s="1052"/>
      <c r="U677" s="1052"/>
      <c r="V677" s="1052"/>
      <c r="W677" s="1052"/>
      <c r="X677" s="1052"/>
      <c r="Y677" s="1052"/>
      <c r="Z677" s="1052"/>
      <c r="AA677" s="1052"/>
    </row>
    <row r="678" spans="1:27" ht="28.15" customHeight="1" x14ac:dyDescent="0.25">
      <c r="A678" s="1071" t="s">
        <v>1138</v>
      </c>
      <c r="B678" s="1071"/>
      <c r="C678" s="1071"/>
      <c r="D678" s="1071"/>
      <c r="E678" s="1071"/>
      <c r="F678" s="1071"/>
      <c r="G678" s="1071"/>
      <c r="H678" s="1071"/>
      <c r="I678" s="1071"/>
      <c r="J678" s="1071"/>
      <c r="K678" s="1071"/>
      <c r="L678" s="1071"/>
      <c r="M678" s="1071"/>
      <c r="N678" s="1071"/>
      <c r="O678" s="1071"/>
      <c r="P678" s="1071"/>
      <c r="Q678" s="1071"/>
      <c r="R678" s="1071"/>
      <c r="S678" s="1071"/>
      <c r="T678" s="1071"/>
      <c r="U678" s="1071"/>
      <c r="V678" s="1071"/>
      <c r="W678" s="1071"/>
      <c r="X678" s="1071"/>
      <c r="Y678" s="1071"/>
      <c r="Z678" s="1071"/>
      <c r="AA678" s="1071"/>
    </row>
    <row r="682" spans="1:27" x14ac:dyDescent="0.25">
      <c r="A682" s="26" t="s">
        <v>1140</v>
      </c>
      <c r="B682" s="5" t="s">
        <v>20</v>
      </c>
      <c r="C682" s="5" t="s">
        <v>2135</v>
      </c>
      <c r="D682" s="5" t="s">
        <v>0</v>
      </c>
      <c r="E682" s="5" t="s">
        <v>1</v>
      </c>
      <c r="F682" s="5" t="s">
        <v>2</v>
      </c>
      <c r="G682" s="5" t="s">
        <v>3</v>
      </c>
      <c r="H682" s="5" t="s">
        <v>4</v>
      </c>
      <c r="I682" s="5" t="s">
        <v>5</v>
      </c>
      <c r="J682" s="5" t="s">
        <v>6</v>
      </c>
      <c r="K682" s="269" t="s">
        <v>2084</v>
      </c>
      <c r="L682" s="5" t="s">
        <v>7</v>
      </c>
      <c r="M682" s="5" t="s">
        <v>8</v>
      </c>
      <c r="N682" s="5" t="s">
        <v>9</v>
      </c>
      <c r="O682" s="5" t="s">
        <v>10</v>
      </c>
      <c r="P682" s="5" t="s">
        <v>11</v>
      </c>
      <c r="Q682" s="5" t="s">
        <v>12</v>
      </c>
      <c r="R682" s="5" t="s">
        <v>13</v>
      </c>
      <c r="S682" s="5" t="s">
        <v>14</v>
      </c>
      <c r="T682" s="481" t="s">
        <v>2141</v>
      </c>
      <c r="U682" s="5" t="s">
        <v>15</v>
      </c>
      <c r="V682" s="5" t="s">
        <v>16</v>
      </c>
      <c r="W682" s="5" t="s">
        <v>17</v>
      </c>
      <c r="X682" s="5" t="s">
        <v>18</v>
      </c>
      <c r="Y682" s="5" t="s">
        <v>19</v>
      </c>
      <c r="Z682" s="5" t="s">
        <v>23</v>
      </c>
      <c r="AA682" s="5" t="s">
        <v>789</v>
      </c>
    </row>
    <row r="683" spans="1:27" ht="25.15" customHeight="1" x14ac:dyDescent="0.25">
      <c r="A683" s="3" t="s">
        <v>141</v>
      </c>
      <c r="B683" s="75"/>
      <c r="C683" s="130"/>
      <c r="D683" s="72"/>
      <c r="E683" s="129"/>
      <c r="F683" s="72"/>
      <c r="G683" s="129"/>
      <c r="H683" s="72"/>
      <c r="I683" s="72"/>
      <c r="J683" s="72"/>
      <c r="K683" s="257"/>
      <c r="L683" s="72"/>
      <c r="M683" s="72"/>
      <c r="N683" s="72"/>
      <c r="O683" s="72"/>
      <c r="P683" s="72"/>
      <c r="Q683" s="72"/>
      <c r="R683" s="72"/>
      <c r="S683" s="72"/>
      <c r="T683" s="483"/>
      <c r="U683" s="75"/>
      <c r="V683" s="72"/>
      <c r="W683" s="72"/>
      <c r="X683" s="72"/>
      <c r="Y683" s="129"/>
      <c r="Z683" s="72"/>
      <c r="AA683" s="72"/>
    </row>
    <row r="684" spans="1:27" ht="25.15" customHeight="1" x14ac:dyDescent="0.25">
      <c r="A684" s="7" t="s">
        <v>142</v>
      </c>
      <c r="B684" s="75"/>
      <c r="C684" s="130"/>
      <c r="D684" s="72"/>
      <c r="E684" s="129"/>
      <c r="F684" s="72"/>
      <c r="G684" s="129"/>
      <c r="H684" s="72"/>
      <c r="I684" s="72"/>
      <c r="J684" s="72"/>
      <c r="K684" s="257"/>
      <c r="L684" s="72"/>
      <c r="M684" s="129"/>
      <c r="N684" s="72"/>
      <c r="O684" s="72"/>
      <c r="P684" s="72"/>
      <c r="Q684" s="72"/>
      <c r="R684" s="72"/>
      <c r="S684" s="72"/>
      <c r="T684" s="483"/>
      <c r="U684" s="75"/>
      <c r="V684" s="72"/>
      <c r="W684" s="72"/>
      <c r="X684" s="72"/>
      <c r="Y684" s="129"/>
      <c r="Z684" s="72"/>
      <c r="AA684" s="72"/>
    </row>
    <row r="685" spans="1:27" ht="25.15" customHeight="1" x14ac:dyDescent="0.25">
      <c r="A685" s="3" t="s">
        <v>143</v>
      </c>
      <c r="B685" s="75"/>
      <c r="C685" s="130"/>
      <c r="D685" s="72"/>
      <c r="E685" s="129"/>
      <c r="F685" s="72"/>
      <c r="G685" s="129"/>
      <c r="H685" s="72"/>
      <c r="I685" s="72"/>
      <c r="J685" s="72"/>
      <c r="K685" s="257"/>
      <c r="L685" s="72"/>
      <c r="M685" s="129"/>
      <c r="N685" s="72"/>
      <c r="O685" s="72"/>
      <c r="P685" s="72"/>
      <c r="Q685" s="76"/>
      <c r="R685" s="72"/>
      <c r="S685" s="72"/>
      <c r="T685" s="483"/>
      <c r="U685" s="75"/>
      <c r="V685" s="72"/>
      <c r="W685" s="72"/>
      <c r="X685" s="72"/>
      <c r="Y685" s="129"/>
      <c r="Z685" s="72"/>
      <c r="AA685" s="72"/>
    </row>
    <row r="686" spans="1:27" ht="15.75" x14ac:dyDescent="0.25">
      <c r="A686" s="3" t="s">
        <v>95</v>
      </c>
      <c r="B686" s="68"/>
      <c r="C686" s="128"/>
      <c r="D686" s="27"/>
      <c r="E686" s="127"/>
      <c r="F686" s="27"/>
      <c r="G686" s="27"/>
      <c r="H686" s="27"/>
      <c r="I686" s="27"/>
      <c r="J686" s="27"/>
      <c r="K686" s="263"/>
      <c r="L686" s="27"/>
      <c r="M686" s="27"/>
      <c r="N686" s="27"/>
      <c r="O686" s="27"/>
      <c r="P686" s="27"/>
      <c r="Q686" s="95"/>
      <c r="R686" s="68"/>
      <c r="S686" s="27"/>
      <c r="T686" s="482"/>
      <c r="U686" s="128"/>
      <c r="V686" s="45"/>
      <c r="W686" s="27"/>
      <c r="X686" s="27"/>
      <c r="Y686" s="124"/>
      <c r="Z686" s="27"/>
      <c r="AA686" s="27"/>
    </row>
    <row r="687" spans="1:27" ht="15.75" x14ac:dyDescent="0.25">
      <c r="A687" s="3" t="s">
        <v>60</v>
      </c>
      <c r="B687" s="68"/>
      <c r="C687" s="128"/>
      <c r="D687" s="27"/>
      <c r="E687" s="127"/>
      <c r="F687" s="27"/>
      <c r="G687" s="27"/>
      <c r="H687" s="27"/>
      <c r="I687" s="27"/>
      <c r="J687" s="27"/>
      <c r="K687" s="263"/>
      <c r="L687" s="27"/>
      <c r="M687" s="27"/>
      <c r="N687" s="27"/>
      <c r="O687" s="27"/>
      <c r="P687" s="27"/>
      <c r="Q687" s="95"/>
      <c r="R687" s="68"/>
      <c r="S687" s="27"/>
      <c r="T687" s="482"/>
      <c r="U687" s="128"/>
      <c r="V687" s="45"/>
      <c r="W687" s="27"/>
      <c r="X687" s="27"/>
      <c r="Y687" s="124"/>
      <c r="Z687" s="27"/>
      <c r="AA687" s="27"/>
    </row>
    <row r="688" spans="1:27" ht="15.75" x14ac:dyDescent="0.25">
      <c r="A688" s="3" t="s">
        <v>59</v>
      </c>
      <c r="B688" s="68"/>
      <c r="C688" s="128"/>
      <c r="D688" s="27"/>
      <c r="E688" s="127"/>
      <c r="F688" s="27"/>
      <c r="G688" s="27"/>
      <c r="H688" s="27"/>
      <c r="I688" s="27"/>
      <c r="J688" s="27"/>
      <c r="K688" s="263"/>
      <c r="L688" s="27"/>
      <c r="M688" s="27"/>
      <c r="N688" s="27"/>
      <c r="O688" s="72"/>
      <c r="P688" s="27"/>
      <c r="Q688" s="95"/>
      <c r="R688" s="68"/>
      <c r="S688" s="27"/>
      <c r="T688" s="482"/>
      <c r="U688" s="128"/>
      <c r="V688" s="45"/>
      <c r="W688" s="27"/>
      <c r="X688" s="27"/>
      <c r="Y688" s="124"/>
      <c r="Z688" s="27"/>
      <c r="AA688" s="27"/>
    </row>
    <row r="692" spans="1:27" x14ac:dyDescent="0.25">
      <c r="A692" s="35" t="s">
        <v>1141</v>
      </c>
      <c r="B692" s="4" t="s">
        <v>20</v>
      </c>
      <c r="C692" s="307" t="s">
        <v>2135</v>
      </c>
      <c r="D692" s="4" t="s">
        <v>0</v>
      </c>
      <c r="E692" s="4" t="s">
        <v>1</v>
      </c>
      <c r="F692" s="4" t="s">
        <v>2</v>
      </c>
      <c r="G692" s="4" t="s">
        <v>3</v>
      </c>
      <c r="H692" s="4" t="s">
        <v>4</v>
      </c>
      <c r="I692" s="4" t="s">
        <v>5</v>
      </c>
      <c r="J692" s="4" t="s">
        <v>6</v>
      </c>
      <c r="K692" s="269" t="s">
        <v>2084</v>
      </c>
      <c r="L692" s="4" t="s">
        <v>7</v>
      </c>
      <c r="M692" s="4" t="s">
        <v>8</v>
      </c>
      <c r="N692" s="4" t="s">
        <v>9</v>
      </c>
      <c r="O692" s="4" t="s">
        <v>10</v>
      </c>
      <c r="P692" s="4" t="s">
        <v>11</v>
      </c>
      <c r="Q692" s="4" t="s">
        <v>12</v>
      </c>
      <c r="R692" s="4" t="s">
        <v>13</v>
      </c>
      <c r="S692" s="4" t="s">
        <v>14</v>
      </c>
      <c r="T692" s="484" t="s">
        <v>2141</v>
      </c>
      <c r="U692" s="4" t="s">
        <v>15</v>
      </c>
      <c r="V692" s="4" t="s">
        <v>16</v>
      </c>
      <c r="W692" s="4" t="s">
        <v>17</v>
      </c>
      <c r="X692" s="4" t="s">
        <v>18</v>
      </c>
      <c r="Y692" s="4" t="s">
        <v>19</v>
      </c>
      <c r="Z692" s="4" t="s">
        <v>23</v>
      </c>
      <c r="AA692" s="4" t="s">
        <v>789</v>
      </c>
    </row>
    <row r="693" spans="1:27" ht="27" x14ac:dyDescent="0.25">
      <c r="A693" s="3" t="s">
        <v>611</v>
      </c>
      <c r="B693" s="129"/>
      <c r="C693" s="312"/>
      <c r="D693" s="129"/>
      <c r="E693" s="129"/>
      <c r="F693" s="129"/>
      <c r="G693" s="129"/>
      <c r="H693" s="129"/>
      <c r="I693" s="129"/>
      <c r="J693" s="129"/>
      <c r="K693" s="257"/>
      <c r="L693" s="129"/>
      <c r="M693" s="129"/>
      <c r="N693" s="129"/>
      <c r="O693" s="129"/>
      <c r="P693" s="129"/>
      <c r="Q693" s="129"/>
      <c r="R693" s="129"/>
      <c r="S693" s="129"/>
      <c r="T693" s="486"/>
      <c r="U693" s="129"/>
      <c r="V693" s="129"/>
      <c r="W693" s="129"/>
      <c r="X693" s="129"/>
      <c r="Y693" s="129"/>
      <c r="Z693" s="129"/>
      <c r="AA693" s="129"/>
    </row>
    <row r="694" spans="1:27" ht="27" customHeight="1" x14ac:dyDescent="0.25">
      <c r="A694" s="7" t="s">
        <v>612</v>
      </c>
      <c r="B694" s="129"/>
      <c r="C694" s="312"/>
      <c r="D694" s="129"/>
      <c r="E694" s="129"/>
      <c r="F694" s="129"/>
      <c r="G694" s="129"/>
      <c r="H694" s="129"/>
      <c r="I694" s="129"/>
      <c r="J694" s="129"/>
      <c r="K694" s="257"/>
      <c r="L694" s="129"/>
      <c r="M694" s="129"/>
      <c r="N694" s="129"/>
      <c r="O694" s="129"/>
      <c r="P694" s="129"/>
      <c r="Q694" s="129"/>
      <c r="R694" s="129"/>
      <c r="S694" s="129"/>
      <c r="T694" s="486"/>
      <c r="U694" s="129"/>
      <c r="V694" s="129"/>
      <c r="W694" s="129"/>
      <c r="X694" s="129"/>
      <c r="Y694" s="129"/>
      <c r="Z694" s="129"/>
      <c r="AA694" s="129"/>
    </row>
    <row r="695" spans="1:27" ht="18" customHeight="1" x14ac:dyDescent="0.25">
      <c r="A695" s="3" t="s">
        <v>613</v>
      </c>
      <c r="B695" s="129"/>
      <c r="C695" s="312"/>
      <c r="D695" s="129"/>
      <c r="E695" s="129"/>
      <c r="F695" s="129"/>
      <c r="G695" s="129"/>
      <c r="H695" s="129"/>
      <c r="I695" s="129"/>
      <c r="J695" s="129"/>
      <c r="K695" s="257"/>
      <c r="L695" s="129"/>
      <c r="M695" s="129"/>
      <c r="N695" s="129"/>
      <c r="O695" s="129"/>
      <c r="P695" s="129"/>
      <c r="Q695" s="129"/>
      <c r="R695" s="129"/>
      <c r="S695" s="129"/>
      <c r="T695" s="486"/>
      <c r="U695" s="129"/>
      <c r="V695" s="124"/>
      <c r="W695" s="129"/>
      <c r="X695" s="129"/>
      <c r="Y695" s="129"/>
      <c r="Z695" s="129"/>
      <c r="AA695" s="129"/>
    </row>
    <row r="696" spans="1:27" x14ac:dyDescent="0.25">
      <c r="A696" s="3" t="s">
        <v>144</v>
      </c>
      <c r="B696" s="93" t="s">
        <v>584</v>
      </c>
      <c r="C696" s="310"/>
      <c r="D696" s="124"/>
      <c r="E696" s="124"/>
      <c r="F696" s="129"/>
      <c r="G696" s="124"/>
      <c r="H696" s="124"/>
      <c r="I696" s="124"/>
      <c r="J696" s="93" t="s">
        <v>584</v>
      </c>
      <c r="K696" s="257"/>
      <c r="L696" s="93" t="s">
        <v>584</v>
      </c>
      <c r="M696" s="124"/>
      <c r="N696" s="129"/>
      <c r="O696" s="124"/>
      <c r="P696" s="93" t="s">
        <v>584</v>
      </c>
      <c r="Q696" s="129"/>
      <c r="R696" s="124"/>
      <c r="S696" s="124"/>
      <c r="T696" s="485"/>
      <c r="U696" s="124"/>
      <c r="V696" s="124"/>
      <c r="W696" s="124"/>
      <c r="X696" s="124"/>
      <c r="Y696" s="124"/>
      <c r="Z696" s="124"/>
      <c r="AA696" s="124"/>
    </row>
    <row r="697" spans="1:27" x14ac:dyDescent="0.25">
      <c r="A697" s="3" t="s">
        <v>124</v>
      </c>
      <c r="B697" s="129"/>
      <c r="C697" s="312"/>
      <c r="D697" s="129"/>
      <c r="E697" s="129"/>
      <c r="F697" s="129"/>
      <c r="G697" s="124"/>
      <c r="H697" s="124"/>
      <c r="I697" s="129"/>
      <c r="J697" s="129"/>
      <c r="K697" s="257"/>
      <c r="L697" s="129"/>
      <c r="M697" s="124"/>
      <c r="N697" s="129"/>
      <c r="O697" s="129"/>
      <c r="P697" s="129"/>
      <c r="Q697" s="129"/>
      <c r="R697" s="124"/>
      <c r="S697" s="129"/>
      <c r="T697" s="486"/>
      <c r="U697" s="129"/>
      <c r="V697" s="124"/>
      <c r="W697" s="129"/>
      <c r="X697" s="129"/>
      <c r="Y697" s="129"/>
      <c r="Z697" s="129"/>
      <c r="AA697" s="129"/>
    </row>
    <row r="698" spans="1:27" x14ac:dyDescent="0.25">
      <c r="A698" s="3" t="s">
        <v>1142</v>
      </c>
      <c r="B698" s="124"/>
      <c r="C698" s="310"/>
      <c r="D698" s="124"/>
      <c r="E698" s="124"/>
      <c r="F698" s="93" t="s">
        <v>626</v>
      </c>
      <c r="G698" s="124"/>
      <c r="H698" s="124"/>
      <c r="I698" s="124"/>
      <c r="J698" s="124"/>
      <c r="K698" s="258"/>
      <c r="L698" s="124"/>
      <c r="M698" s="124"/>
      <c r="N698" s="124"/>
      <c r="O698" s="96"/>
      <c r="P698" s="124"/>
      <c r="Q698" s="93"/>
      <c r="R698" s="124"/>
      <c r="S698" s="124"/>
      <c r="T698" s="485"/>
      <c r="U698" s="124"/>
      <c r="V698" s="124"/>
      <c r="W698" s="124"/>
      <c r="X698" s="124"/>
      <c r="Y698" s="124"/>
      <c r="Z698" s="124"/>
      <c r="AA698" s="124"/>
    </row>
    <row r="699" spans="1:27" ht="15.75" x14ac:dyDescent="0.25">
      <c r="A699" s="3" t="s">
        <v>146</v>
      </c>
      <c r="B699" s="124"/>
      <c r="C699" s="310"/>
      <c r="D699" s="124"/>
      <c r="E699" s="124"/>
      <c r="F699" s="93" t="s">
        <v>626</v>
      </c>
      <c r="G699" s="124"/>
      <c r="H699" s="124"/>
      <c r="I699" s="93" t="s">
        <v>696</v>
      </c>
      <c r="J699" s="124"/>
      <c r="K699" s="258"/>
      <c r="L699" s="124"/>
      <c r="M699" s="124"/>
      <c r="N699" s="124"/>
      <c r="O699" s="93" t="s">
        <v>685</v>
      </c>
      <c r="P699" s="124"/>
      <c r="Q699" s="92"/>
      <c r="R699" s="124"/>
      <c r="S699" s="93" t="s">
        <v>685</v>
      </c>
      <c r="T699" s="487" t="s">
        <v>626</v>
      </c>
      <c r="U699" s="129"/>
      <c r="V699" s="124"/>
      <c r="W699" s="124"/>
      <c r="X699" s="124"/>
      <c r="Y699" s="124"/>
      <c r="Z699" s="124"/>
      <c r="AA699" s="124"/>
    </row>
    <row r="700" spans="1:27" ht="16.5" customHeight="1" x14ac:dyDescent="0.25">
      <c r="A700" s="3" t="s">
        <v>145</v>
      </c>
      <c r="B700" s="124"/>
      <c r="C700" s="310"/>
      <c r="D700" s="124"/>
      <c r="E700" s="124"/>
      <c r="F700" s="124"/>
      <c r="G700" s="124"/>
      <c r="H700" s="124"/>
      <c r="I700" s="124"/>
      <c r="J700" s="124"/>
      <c r="K700" s="258"/>
      <c r="L700" s="124"/>
      <c r="M700" s="124"/>
      <c r="N700" s="124"/>
      <c r="O700" s="93" t="s">
        <v>685</v>
      </c>
      <c r="P700" s="124"/>
      <c r="Q700" s="95"/>
      <c r="R700" s="124"/>
      <c r="S700" s="96"/>
      <c r="T700" s="485"/>
      <c r="U700" s="124"/>
      <c r="V700" s="124"/>
      <c r="W700" s="124"/>
      <c r="X700" s="124"/>
      <c r="Y700" s="124"/>
      <c r="Z700" s="124"/>
      <c r="AA700" s="124"/>
    </row>
    <row r="701" spans="1:27" ht="15.75" x14ac:dyDescent="0.25">
      <c r="A701" s="3" t="s">
        <v>147</v>
      </c>
      <c r="B701" s="124"/>
      <c r="C701" s="310"/>
      <c r="D701" s="124"/>
      <c r="E701" s="124"/>
      <c r="F701" s="124"/>
      <c r="G701" s="124"/>
      <c r="H701" s="124"/>
      <c r="I701" s="124"/>
      <c r="J701" s="124"/>
      <c r="K701" s="258"/>
      <c r="L701" s="124"/>
      <c r="M701" s="124"/>
      <c r="N701" s="124"/>
      <c r="O701" s="124"/>
      <c r="P701" s="124"/>
      <c r="Q701" s="95"/>
      <c r="R701" s="124"/>
      <c r="S701" s="124"/>
      <c r="T701" s="485"/>
      <c r="U701" s="124"/>
      <c r="V701" s="124"/>
      <c r="W701" s="124"/>
      <c r="X701" s="124"/>
      <c r="Y701" s="124"/>
      <c r="Z701" s="96"/>
      <c r="AA701" s="124"/>
    </row>
    <row r="702" spans="1:27" ht="15.75" x14ac:dyDescent="0.25">
      <c r="A702" s="3" t="s">
        <v>65</v>
      </c>
      <c r="B702" s="129"/>
      <c r="C702" s="310"/>
      <c r="D702" s="124"/>
      <c r="E702" s="124"/>
      <c r="F702" s="124"/>
      <c r="G702" s="124"/>
      <c r="H702" s="124"/>
      <c r="I702" s="129"/>
      <c r="J702" s="93" t="s">
        <v>691</v>
      </c>
      <c r="K702" s="259"/>
      <c r="L702" s="124"/>
      <c r="M702" s="124"/>
      <c r="N702" s="129"/>
      <c r="O702" s="124"/>
      <c r="P702" s="124"/>
      <c r="Q702" s="95"/>
      <c r="R702" s="124"/>
      <c r="S702" s="124"/>
      <c r="T702" s="485"/>
      <c r="U702" s="124"/>
      <c r="V702" s="124"/>
      <c r="W702" s="129"/>
      <c r="X702" s="124"/>
      <c r="Y702" s="124"/>
      <c r="Z702" s="93" t="s">
        <v>698</v>
      </c>
      <c r="AA702" s="124"/>
    </row>
    <row r="703" spans="1:27" x14ac:dyDescent="0.25">
      <c r="A703" s="226" t="s">
        <v>1567</v>
      </c>
      <c r="B703" s="1006" t="s">
        <v>2050</v>
      </c>
      <c r="C703" s="1006"/>
      <c r="D703" s="1006"/>
      <c r="E703" s="1006"/>
      <c r="F703" s="1006"/>
      <c r="G703" s="1006"/>
      <c r="H703" s="1006"/>
      <c r="I703" s="1006"/>
      <c r="J703" s="1006"/>
      <c r="K703" s="1006"/>
      <c r="L703" s="1006"/>
      <c r="M703" s="1006"/>
      <c r="N703" s="1006"/>
      <c r="O703" s="1006"/>
      <c r="P703" s="1006"/>
      <c r="Q703" s="1006"/>
      <c r="R703" s="1006"/>
      <c r="S703" s="1006"/>
      <c r="T703" s="1006"/>
      <c r="U703" s="1006"/>
      <c r="V703" s="1006"/>
      <c r="W703" s="1006"/>
      <c r="X703" s="1006"/>
      <c r="Y703" s="1006"/>
      <c r="Z703" s="1006"/>
      <c r="AA703" s="1006"/>
    </row>
    <row r="704" spans="1:27" x14ac:dyDescent="0.25">
      <c r="A704" s="83" t="s">
        <v>1571</v>
      </c>
      <c r="B704" s="992" t="s">
        <v>1794</v>
      </c>
      <c r="C704" s="992"/>
      <c r="D704" s="992"/>
      <c r="E704" s="992"/>
      <c r="F704" s="992"/>
      <c r="G704" s="992"/>
      <c r="H704" s="992"/>
      <c r="I704" s="992"/>
      <c r="J704" s="992"/>
      <c r="K704" s="992"/>
      <c r="L704" s="992"/>
      <c r="M704" s="992"/>
      <c r="N704" s="992"/>
      <c r="O704" s="992"/>
      <c r="P704" s="992"/>
      <c r="Q704" s="992"/>
      <c r="R704" s="992"/>
      <c r="S704" s="992"/>
      <c r="T704" s="992"/>
      <c r="U704" s="992"/>
      <c r="V704" s="992"/>
      <c r="W704" s="992"/>
      <c r="X704" s="992"/>
      <c r="Y704" s="992"/>
      <c r="Z704" s="992"/>
      <c r="AA704" s="992"/>
    </row>
    <row r="705" spans="1:27" ht="17.25" customHeight="1" x14ac:dyDescent="0.25">
      <c r="A705" s="83" t="s">
        <v>1570</v>
      </c>
      <c r="B705" s="1007" t="s">
        <v>1795</v>
      </c>
      <c r="C705" s="1008"/>
      <c r="D705" s="1008"/>
      <c r="E705" s="1008"/>
      <c r="F705" s="1008"/>
      <c r="G705" s="1008"/>
      <c r="H705" s="1008"/>
      <c r="I705" s="1008"/>
      <c r="J705" s="1008"/>
      <c r="K705" s="1008"/>
      <c r="L705" s="1008"/>
      <c r="M705" s="1008"/>
      <c r="N705" s="1008"/>
      <c r="O705" s="1008"/>
      <c r="P705" s="1008"/>
      <c r="Q705" s="1008"/>
      <c r="R705" s="1008"/>
      <c r="S705" s="1008"/>
      <c r="T705" s="1008"/>
      <c r="U705" s="1008"/>
      <c r="V705" s="1008"/>
      <c r="W705" s="1008"/>
      <c r="X705" s="1008"/>
      <c r="Y705" s="1008"/>
      <c r="Z705" s="1008"/>
      <c r="AA705" s="1009"/>
    </row>
    <row r="706" spans="1:27" x14ac:dyDescent="0.25">
      <c r="A706" s="83" t="s">
        <v>1569</v>
      </c>
      <c r="B706" s="992" t="s">
        <v>832</v>
      </c>
      <c r="C706" s="992"/>
      <c r="D706" s="992"/>
      <c r="E706" s="992"/>
      <c r="F706" s="992"/>
      <c r="G706" s="992"/>
      <c r="H706" s="992"/>
      <c r="I706" s="992"/>
      <c r="J706" s="992"/>
      <c r="K706" s="992"/>
      <c r="L706" s="992"/>
      <c r="M706" s="992"/>
      <c r="N706" s="992"/>
      <c r="O706" s="992"/>
      <c r="P706" s="992"/>
      <c r="Q706" s="992"/>
      <c r="R706" s="992"/>
      <c r="S706" s="992"/>
      <c r="T706" s="992"/>
      <c r="U706" s="992"/>
      <c r="V706" s="992"/>
      <c r="W706" s="992"/>
      <c r="X706" s="992"/>
      <c r="Y706" s="992"/>
      <c r="Z706" s="992"/>
      <c r="AA706" s="992"/>
    </row>
    <row r="707" spans="1:27" x14ac:dyDescent="0.25">
      <c r="A707" s="83" t="s">
        <v>1566</v>
      </c>
      <c r="B707" s="992" t="s">
        <v>2049</v>
      </c>
      <c r="C707" s="992"/>
      <c r="D707" s="992"/>
      <c r="E707" s="992"/>
      <c r="F707" s="992"/>
      <c r="G707" s="992"/>
      <c r="H707" s="992"/>
      <c r="I707" s="992"/>
      <c r="J707" s="992"/>
      <c r="K707" s="992"/>
      <c r="L707" s="992"/>
      <c r="M707" s="992"/>
      <c r="N707" s="992"/>
      <c r="O707" s="992"/>
      <c r="P707" s="992"/>
      <c r="Q707" s="992"/>
      <c r="R707" s="992"/>
      <c r="S707" s="992"/>
      <c r="T707" s="992"/>
      <c r="U707" s="992"/>
      <c r="V707" s="992"/>
      <c r="W707" s="992"/>
      <c r="X707" s="992"/>
      <c r="Y707" s="992"/>
      <c r="Z707" s="992"/>
      <c r="AA707" s="992"/>
    </row>
    <row r="708" spans="1:27" x14ac:dyDescent="0.25">
      <c r="A708" s="83" t="s">
        <v>1583</v>
      </c>
      <c r="B708" s="1045" t="s">
        <v>914</v>
      </c>
      <c r="C708" s="1046"/>
      <c r="D708" s="1046"/>
      <c r="E708" s="1046"/>
      <c r="F708" s="1046"/>
      <c r="G708" s="1046"/>
      <c r="H708" s="1046"/>
      <c r="I708" s="1046"/>
      <c r="J708" s="1046"/>
      <c r="K708" s="1046"/>
      <c r="L708" s="1046"/>
      <c r="M708" s="1046"/>
      <c r="N708" s="1046"/>
      <c r="O708" s="1046"/>
      <c r="P708" s="1046"/>
      <c r="Q708" s="1046"/>
      <c r="R708" s="1046"/>
      <c r="S708" s="1046"/>
      <c r="T708" s="1046"/>
      <c r="U708" s="1046"/>
      <c r="V708" s="1046"/>
      <c r="W708" s="1046"/>
      <c r="X708" s="1046"/>
      <c r="Y708" s="1046"/>
      <c r="Z708" s="1046"/>
      <c r="AA708" s="1047"/>
    </row>
    <row r="709" spans="1:27" ht="24" customHeight="1" x14ac:dyDescent="0.25">
      <c r="A709" s="1015" t="s">
        <v>2048</v>
      </c>
      <c r="B709" s="1062"/>
      <c r="C709" s="1062"/>
      <c r="D709" s="1062"/>
      <c r="E709" s="1062"/>
      <c r="F709" s="1062"/>
      <c r="G709" s="1062"/>
      <c r="H709" s="1062"/>
      <c r="I709" s="1062"/>
      <c r="J709" s="1062"/>
      <c r="K709" s="1062"/>
      <c r="L709" s="1062"/>
      <c r="M709" s="1062"/>
      <c r="N709" s="1062"/>
      <c r="O709" s="1062"/>
      <c r="P709" s="1062"/>
      <c r="Q709" s="1062"/>
      <c r="R709" s="1062"/>
      <c r="S709" s="1062"/>
      <c r="T709" s="1062"/>
      <c r="U709" s="1062"/>
      <c r="V709" s="1062"/>
      <c r="W709" s="1062"/>
      <c r="X709" s="1062"/>
      <c r="Y709" s="1062"/>
      <c r="Z709" s="1062"/>
      <c r="AA709" s="1062"/>
    </row>
    <row r="710" spans="1:27" x14ac:dyDescent="0.25">
      <c r="A710" s="1010" t="s">
        <v>1143</v>
      </c>
      <c r="B710" s="1010"/>
      <c r="C710" s="1010"/>
      <c r="D710" s="1010"/>
      <c r="E710" s="1010"/>
      <c r="F710" s="1010"/>
      <c r="G710" s="1010"/>
      <c r="H710" s="1010"/>
      <c r="I710" s="1010"/>
      <c r="J710" s="1010"/>
      <c r="K710" s="1010"/>
      <c r="L710" s="1010"/>
      <c r="M710" s="1010"/>
      <c r="N710" s="1010"/>
      <c r="O710" s="1010"/>
      <c r="P710" s="1010"/>
      <c r="Q710" s="1010"/>
      <c r="R710" s="1010"/>
      <c r="S710" s="1010"/>
      <c r="T710" s="1010"/>
      <c r="U710" s="1010"/>
      <c r="V710" s="1010"/>
      <c r="W710" s="1010"/>
      <c r="X710" s="1010"/>
      <c r="Y710" s="1010"/>
      <c r="Z710" s="1010"/>
      <c r="AA710" s="1010"/>
    </row>
    <row r="713" spans="1:27" ht="22.5" customHeight="1" x14ac:dyDescent="0.25"/>
    <row r="714" spans="1:27" ht="26.25" x14ac:dyDescent="0.25">
      <c r="A714" s="52" t="s">
        <v>148</v>
      </c>
      <c r="B714" s="264" t="s">
        <v>20</v>
      </c>
      <c r="C714" s="264" t="s">
        <v>2135</v>
      </c>
      <c r="D714" s="264" t="s">
        <v>0</v>
      </c>
      <c r="E714" s="264" t="s">
        <v>1</v>
      </c>
      <c r="F714" s="264" t="s">
        <v>2</v>
      </c>
      <c r="G714" s="264" t="s">
        <v>3</v>
      </c>
      <c r="H714" s="264" t="s">
        <v>4</v>
      </c>
      <c r="I714" s="264" t="s">
        <v>5</v>
      </c>
      <c r="J714" s="264" t="s">
        <v>6</v>
      </c>
      <c r="K714" s="269" t="s">
        <v>2084</v>
      </c>
      <c r="L714" s="264" t="s">
        <v>7</v>
      </c>
      <c r="M714" s="264" t="s">
        <v>8</v>
      </c>
      <c r="N714" s="264" t="s">
        <v>9</v>
      </c>
      <c r="O714" s="264" t="s">
        <v>10</v>
      </c>
      <c r="P714" s="264" t="s">
        <v>11</v>
      </c>
      <c r="Q714" s="264" t="s">
        <v>12</v>
      </c>
      <c r="R714" s="264" t="s">
        <v>13</v>
      </c>
      <c r="S714" s="264" t="s">
        <v>14</v>
      </c>
      <c r="T714" s="490" t="s">
        <v>2141</v>
      </c>
      <c r="U714" s="265" t="s">
        <v>15</v>
      </c>
      <c r="V714" s="264" t="s">
        <v>16</v>
      </c>
      <c r="W714" s="264" t="s">
        <v>17</v>
      </c>
      <c r="X714" s="264" t="s">
        <v>18</v>
      </c>
      <c r="Y714" s="264" t="s">
        <v>19</v>
      </c>
      <c r="Z714" s="264" t="s">
        <v>23</v>
      </c>
      <c r="AA714" s="264" t="s">
        <v>789</v>
      </c>
    </row>
    <row r="715" spans="1:27" ht="27" x14ac:dyDescent="0.25">
      <c r="A715" s="3" t="s">
        <v>149</v>
      </c>
      <c r="B715" s="129"/>
      <c r="C715" s="312"/>
      <c r="D715" s="93" t="s">
        <v>696</v>
      </c>
      <c r="E715" s="129"/>
      <c r="F715" s="93" t="s">
        <v>691</v>
      </c>
      <c r="G715" s="129"/>
      <c r="H715" s="129"/>
      <c r="I715" s="129"/>
      <c r="J715" s="93" t="s">
        <v>698</v>
      </c>
      <c r="K715" s="257"/>
      <c r="L715" s="129"/>
      <c r="M715" s="129"/>
      <c r="N715" s="129"/>
      <c r="O715" s="129"/>
      <c r="P715" s="129"/>
      <c r="Q715" s="129"/>
      <c r="R715" s="129"/>
      <c r="S715" s="129"/>
      <c r="T715" s="489"/>
      <c r="U715" s="129"/>
      <c r="V715" s="129"/>
      <c r="W715" s="93" t="s">
        <v>696</v>
      </c>
      <c r="X715" s="93" t="s">
        <v>691</v>
      </c>
      <c r="Y715" s="129"/>
      <c r="Z715" s="129"/>
      <c r="AA715" s="129"/>
    </row>
    <row r="716" spans="1:27" ht="27" x14ac:dyDescent="0.25">
      <c r="A716" s="7" t="s">
        <v>150</v>
      </c>
      <c r="B716" s="129"/>
      <c r="C716" s="312"/>
      <c r="D716" s="129"/>
      <c r="E716" s="129"/>
      <c r="F716" s="93" t="s">
        <v>691</v>
      </c>
      <c r="G716" s="129"/>
      <c r="H716" s="129"/>
      <c r="I716" s="129"/>
      <c r="J716" s="93" t="s">
        <v>698</v>
      </c>
      <c r="K716" s="257"/>
      <c r="L716" s="129"/>
      <c r="M716" s="129"/>
      <c r="N716" s="129"/>
      <c r="O716" s="129"/>
      <c r="P716" s="129"/>
      <c r="Q716" s="129"/>
      <c r="R716" s="129"/>
      <c r="S716" s="129"/>
      <c r="T716" s="489"/>
      <c r="U716" s="129"/>
      <c r="V716" s="129"/>
      <c r="W716" s="93" t="s">
        <v>696</v>
      </c>
      <c r="X716" s="93" t="s">
        <v>691</v>
      </c>
      <c r="Y716" s="129"/>
      <c r="Z716" s="129"/>
      <c r="AA716" s="129"/>
    </row>
    <row r="717" spans="1:27" ht="25.15" customHeight="1" x14ac:dyDescent="0.25">
      <c r="A717" s="3" t="s">
        <v>985</v>
      </c>
      <c r="B717" s="93" t="s">
        <v>584</v>
      </c>
      <c r="C717" s="312"/>
      <c r="D717" s="129"/>
      <c r="E717" s="129"/>
      <c r="F717" s="93" t="s">
        <v>691</v>
      </c>
      <c r="G717" s="129"/>
      <c r="H717" s="129"/>
      <c r="I717" s="129"/>
      <c r="J717" s="93" t="s">
        <v>698</v>
      </c>
      <c r="K717" s="257"/>
      <c r="L717" s="129"/>
      <c r="M717" s="129"/>
      <c r="N717" s="129"/>
      <c r="O717" s="129"/>
      <c r="P717" s="129"/>
      <c r="Q717" s="129"/>
      <c r="R717" s="129"/>
      <c r="S717" s="129"/>
      <c r="T717" s="489"/>
      <c r="U717" s="129"/>
      <c r="V717" s="129"/>
      <c r="W717" s="93" t="s">
        <v>696</v>
      </c>
      <c r="X717" s="93" t="s">
        <v>691</v>
      </c>
      <c r="Y717" s="129"/>
      <c r="Z717" s="129"/>
      <c r="AA717" s="129"/>
    </row>
    <row r="718" spans="1:27" ht="15.75" x14ac:dyDescent="0.25">
      <c r="A718" s="3" t="s">
        <v>1441</v>
      </c>
      <c r="B718" s="233"/>
      <c r="C718" s="233"/>
      <c r="D718" s="124"/>
      <c r="E718" s="124"/>
      <c r="F718" s="124"/>
      <c r="G718" s="124"/>
      <c r="H718" s="124"/>
      <c r="I718" s="124"/>
      <c r="J718" s="124"/>
      <c r="K718" s="258"/>
      <c r="L718" s="124"/>
      <c r="M718" s="124"/>
      <c r="N718" s="124"/>
      <c r="O718" s="124"/>
      <c r="P718" s="124"/>
      <c r="Q718" s="92"/>
      <c r="R718" s="124"/>
      <c r="S718" s="124"/>
      <c r="T718" s="488"/>
      <c r="U718" s="124"/>
      <c r="V718" s="124"/>
      <c r="W718" s="124"/>
      <c r="X718" s="124"/>
      <c r="Y718" s="124"/>
      <c r="Z718" s="124"/>
      <c r="AA718" s="124"/>
    </row>
    <row r="719" spans="1:27" x14ac:dyDescent="0.25">
      <c r="A719" s="3" t="s">
        <v>1436</v>
      </c>
      <c r="B719" s="129"/>
      <c r="C719" s="312"/>
      <c r="D719" s="129"/>
      <c r="E719" s="129"/>
      <c r="F719" s="129"/>
      <c r="G719" s="124"/>
      <c r="H719" s="129"/>
      <c r="I719" s="129"/>
      <c r="J719" s="129"/>
      <c r="K719" s="257"/>
      <c r="L719" s="129"/>
      <c r="M719" s="124"/>
      <c r="N719" s="129"/>
      <c r="O719" s="129"/>
      <c r="P719" s="129"/>
      <c r="Q719" s="129"/>
      <c r="R719" s="124"/>
      <c r="S719" s="129"/>
      <c r="T719" s="489"/>
      <c r="U719" s="129"/>
      <c r="V719" s="124"/>
      <c r="W719" s="129"/>
      <c r="X719" s="129"/>
      <c r="Y719" s="129"/>
      <c r="Z719" s="129"/>
      <c r="AA719" s="129"/>
    </row>
    <row r="720" spans="1:27" ht="15.75" x14ac:dyDescent="0.25">
      <c r="A720" s="3" t="s">
        <v>152</v>
      </c>
      <c r="B720" s="233"/>
      <c r="C720" s="233"/>
      <c r="D720" s="124"/>
      <c r="E720" s="124"/>
      <c r="F720" s="124"/>
      <c r="G720" s="124"/>
      <c r="H720" s="124"/>
      <c r="I720" s="93" t="s">
        <v>626</v>
      </c>
      <c r="J720" s="124"/>
      <c r="K720" s="258"/>
      <c r="L720" s="124"/>
      <c r="M720" s="124"/>
      <c r="N720" s="124"/>
      <c r="O720" s="93" t="s">
        <v>685</v>
      </c>
      <c r="P720" s="124"/>
      <c r="Q720" s="95"/>
      <c r="R720" s="124"/>
      <c r="S720" s="124"/>
      <c r="T720" s="488"/>
      <c r="U720" s="124"/>
      <c r="V720" s="124"/>
      <c r="W720" s="124"/>
      <c r="X720" s="124"/>
      <c r="Y720" s="124"/>
      <c r="Z720" s="124"/>
      <c r="AA720" s="124"/>
    </row>
    <row r="721" spans="1:27" ht="15.75" x14ac:dyDescent="0.25">
      <c r="A721" s="3" t="s">
        <v>65</v>
      </c>
      <c r="B721" s="124"/>
      <c r="C721" s="310"/>
      <c r="D721" s="124"/>
      <c r="E721" s="124"/>
      <c r="F721" s="124"/>
      <c r="G721" s="124"/>
      <c r="H721" s="124"/>
      <c r="I721" s="124"/>
      <c r="J721" s="124"/>
      <c r="K721" s="258"/>
      <c r="L721" s="124"/>
      <c r="M721" s="124"/>
      <c r="N721" s="124"/>
      <c r="O721" s="124"/>
      <c r="P721" s="124"/>
      <c r="Q721" s="95"/>
      <c r="R721" s="124"/>
      <c r="S721" s="129"/>
      <c r="T721" s="488"/>
      <c r="U721" s="124"/>
      <c r="V721" s="124"/>
      <c r="W721" s="129"/>
      <c r="X721" s="124"/>
      <c r="Y721" s="124"/>
      <c r="Z721" s="124"/>
      <c r="AA721" s="124"/>
    </row>
    <row r="722" spans="1:27" ht="30" customHeight="1" x14ac:dyDescent="0.25">
      <c r="A722" s="226" t="s">
        <v>1567</v>
      </c>
      <c r="B722" s="1058" t="s">
        <v>1796</v>
      </c>
      <c r="C722" s="1059"/>
      <c r="D722" s="1060"/>
      <c r="E722" s="1060"/>
      <c r="F722" s="1060"/>
      <c r="G722" s="1060"/>
      <c r="H722" s="1060"/>
      <c r="I722" s="1060"/>
      <c r="J722" s="1060"/>
      <c r="K722" s="1060"/>
      <c r="L722" s="1060"/>
      <c r="M722" s="1060"/>
      <c r="N722" s="1060"/>
      <c r="O722" s="1060"/>
      <c r="P722" s="1060"/>
      <c r="Q722" s="1060"/>
      <c r="R722" s="1060"/>
      <c r="S722" s="1060"/>
      <c r="T722" s="1060"/>
      <c r="U722" s="1060"/>
      <c r="V722" s="1060"/>
      <c r="W722" s="1060"/>
      <c r="X722" s="1060"/>
      <c r="Y722" s="1060"/>
      <c r="Z722" s="1060"/>
      <c r="AA722" s="1061"/>
    </row>
    <row r="723" spans="1:27" x14ac:dyDescent="0.25">
      <c r="A723" s="83" t="s">
        <v>1571</v>
      </c>
      <c r="B723" s="1037" t="s">
        <v>860</v>
      </c>
      <c r="C723" s="1038"/>
      <c r="D723" s="1039"/>
      <c r="E723" s="1039"/>
      <c r="F723" s="1039"/>
      <c r="G723" s="1039"/>
      <c r="H723" s="1039"/>
      <c r="I723" s="1039"/>
      <c r="J723" s="1039"/>
      <c r="K723" s="1039"/>
      <c r="L723" s="1039"/>
      <c r="M723" s="1039"/>
      <c r="N723" s="1039"/>
      <c r="O723" s="1039"/>
      <c r="P723" s="1039"/>
      <c r="Q723" s="1039"/>
      <c r="R723" s="1039"/>
      <c r="S723" s="1039"/>
      <c r="T723" s="1039"/>
      <c r="U723" s="1039"/>
      <c r="V723" s="1039"/>
      <c r="W723" s="1039"/>
      <c r="X723" s="1039"/>
      <c r="Y723" s="1039"/>
      <c r="Z723" s="1039"/>
      <c r="AA723" s="1040"/>
    </row>
    <row r="724" spans="1:27" x14ac:dyDescent="0.25">
      <c r="A724" s="83" t="s">
        <v>1570</v>
      </c>
      <c r="B724" s="1037" t="s">
        <v>935</v>
      </c>
      <c r="C724" s="1038"/>
      <c r="D724" s="1039"/>
      <c r="E724" s="1039"/>
      <c r="F724" s="1039"/>
      <c r="G724" s="1039"/>
      <c r="H724" s="1039"/>
      <c r="I724" s="1039"/>
      <c r="J724" s="1039"/>
      <c r="K724" s="1039"/>
      <c r="L724" s="1039"/>
      <c r="M724" s="1039"/>
      <c r="N724" s="1039"/>
      <c r="O724" s="1039"/>
      <c r="P724" s="1039"/>
      <c r="Q724" s="1039"/>
      <c r="R724" s="1039"/>
      <c r="S724" s="1039"/>
      <c r="T724" s="1039"/>
      <c r="U724" s="1039"/>
      <c r="V724" s="1039"/>
      <c r="W724" s="1039"/>
      <c r="X724" s="1039"/>
      <c r="Y724" s="1039"/>
      <c r="Z724" s="1039"/>
      <c r="AA724" s="1040"/>
    </row>
    <row r="725" spans="1:27" x14ac:dyDescent="0.25">
      <c r="A725" s="83" t="s">
        <v>1569</v>
      </c>
      <c r="B725" s="1037" t="s">
        <v>1479</v>
      </c>
      <c r="C725" s="1038"/>
      <c r="D725" s="1039"/>
      <c r="E725" s="1039"/>
      <c r="F725" s="1039"/>
      <c r="G725" s="1039"/>
      <c r="H725" s="1039"/>
      <c r="I725" s="1039"/>
      <c r="J725" s="1039"/>
      <c r="K725" s="1039"/>
      <c r="L725" s="1039"/>
      <c r="M725" s="1039"/>
      <c r="N725" s="1039"/>
      <c r="O725" s="1039"/>
      <c r="P725" s="1039"/>
      <c r="Q725" s="1039"/>
      <c r="R725" s="1039"/>
      <c r="S725" s="1039"/>
      <c r="T725" s="1039"/>
      <c r="U725" s="1039"/>
      <c r="V725" s="1039"/>
      <c r="W725" s="1039"/>
      <c r="X725" s="1039"/>
      <c r="Y725" s="1039"/>
      <c r="Z725" s="1039"/>
      <c r="AA725" s="1040"/>
    </row>
    <row r="726" spans="1:27" x14ac:dyDescent="0.25">
      <c r="A726" s="83" t="s">
        <v>1566</v>
      </c>
      <c r="B726" s="1037" t="s">
        <v>1797</v>
      </c>
      <c r="C726" s="1038"/>
      <c r="D726" s="1039"/>
      <c r="E726" s="1039"/>
      <c r="F726" s="1039"/>
      <c r="G726" s="1039"/>
      <c r="H726" s="1039"/>
      <c r="I726" s="1039"/>
      <c r="J726" s="1039"/>
      <c r="K726" s="1039"/>
      <c r="L726" s="1039"/>
      <c r="M726" s="1039"/>
      <c r="N726" s="1039"/>
      <c r="O726" s="1039"/>
      <c r="P726" s="1039"/>
      <c r="Q726" s="1039"/>
      <c r="R726" s="1039"/>
      <c r="S726" s="1039"/>
      <c r="T726" s="1039"/>
      <c r="U726" s="1039"/>
      <c r="V726" s="1039"/>
      <c r="W726" s="1039"/>
      <c r="X726" s="1039"/>
      <c r="Y726" s="1039"/>
      <c r="Z726" s="1039"/>
      <c r="AA726" s="1040"/>
    </row>
    <row r="727" spans="1:27" x14ac:dyDescent="0.25">
      <c r="A727" s="83" t="s">
        <v>1583</v>
      </c>
      <c r="B727" s="1037" t="s">
        <v>1798</v>
      </c>
      <c r="C727" s="1038"/>
      <c r="D727" s="1039"/>
      <c r="E727" s="1039"/>
      <c r="F727" s="1039"/>
      <c r="G727" s="1039"/>
      <c r="H727" s="1039"/>
      <c r="I727" s="1039"/>
      <c r="J727" s="1039"/>
      <c r="K727" s="1039"/>
      <c r="L727" s="1039"/>
      <c r="M727" s="1039"/>
      <c r="N727" s="1039"/>
      <c r="O727" s="1039"/>
      <c r="P727" s="1039"/>
      <c r="Q727" s="1039"/>
      <c r="R727" s="1039"/>
      <c r="S727" s="1039"/>
      <c r="T727" s="1039"/>
      <c r="U727" s="1039"/>
      <c r="V727" s="1039"/>
      <c r="W727" s="1039"/>
      <c r="X727" s="1039"/>
      <c r="Y727" s="1039"/>
      <c r="Z727" s="1039"/>
      <c r="AA727" s="1040"/>
    </row>
    <row r="728" spans="1:27" x14ac:dyDescent="0.25">
      <c r="A728" s="991" t="s">
        <v>1799</v>
      </c>
      <c r="B728" s="991"/>
      <c r="C728" s="991"/>
      <c r="D728" s="991"/>
      <c r="E728" s="991"/>
      <c r="F728" s="991"/>
      <c r="G728" s="991"/>
      <c r="H728" s="991"/>
      <c r="I728" s="991"/>
      <c r="J728" s="991"/>
      <c r="K728" s="991"/>
      <c r="L728" s="991"/>
      <c r="M728" s="991"/>
      <c r="N728" s="991"/>
      <c r="O728" s="991"/>
      <c r="P728" s="991"/>
      <c r="Q728" s="991"/>
      <c r="R728" s="991"/>
      <c r="S728" s="991"/>
      <c r="T728" s="991"/>
      <c r="U728" s="991"/>
      <c r="V728" s="991"/>
      <c r="W728" s="991"/>
      <c r="X728" s="991"/>
      <c r="Y728" s="991"/>
      <c r="Z728" s="991"/>
      <c r="AA728" s="991"/>
    </row>
    <row r="729" spans="1:27" x14ac:dyDescent="0.25">
      <c r="A729" s="991" t="s">
        <v>151</v>
      </c>
      <c r="B729" s="991"/>
      <c r="C729" s="991"/>
      <c r="D729" s="991"/>
      <c r="E729" s="991"/>
      <c r="F729" s="991"/>
      <c r="G729" s="991"/>
      <c r="H729" s="991"/>
      <c r="I729" s="991"/>
      <c r="J729" s="991"/>
      <c r="K729" s="991"/>
      <c r="L729" s="991"/>
      <c r="M729" s="991"/>
      <c r="N729" s="991"/>
      <c r="O729" s="991"/>
      <c r="P729" s="991"/>
      <c r="Q729" s="991"/>
      <c r="R729" s="991"/>
      <c r="S729" s="991"/>
      <c r="T729" s="991"/>
      <c r="U729" s="991"/>
      <c r="V729" s="991"/>
      <c r="W729" s="991"/>
      <c r="X729" s="991"/>
      <c r="Y729" s="991"/>
      <c r="Z729" s="991"/>
      <c r="AA729" s="991"/>
    </row>
    <row r="730" spans="1:27" x14ac:dyDescent="0.25">
      <c r="A730" s="990" t="s">
        <v>1528</v>
      </c>
      <c r="B730" s="991"/>
      <c r="C730" s="991"/>
      <c r="D730" s="991"/>
      <c r="E730" s="991"/>
      <c r="F730" s="991"/>
      <c r="G730" s="991"/>
      <c r="H730" s="991"/>
      <c r="I730" s="991"/>
      <c r="J730" s="991"/>
      <c r="K730" s="991"/>
      <c r="L730" s="991"/>
      <c r="M730" s="991"/>
      <c r="N730" s="991"/>
      <c r="O730" s="991"/>
      <c r="P730" s="991"/>
      <c r="Q730" s="991"/>
      <c r="R730" s="991"/>
      <c r="S730" s="991"/>
      <c r="T730" s="991"/>
      <c r="U730" s="991"/>
      <c r="V730" s="991"/>
      <c r="W730" s="991"/>
      <c r="X730" s="991"/>
      <c r="Y730" s="991"/>
      <c r="Z730" s="991"/>
      <c r="AA730" s="991"/>
    </row>
    <row r="731" spans="1:27" ht="24" customHeight="1" x14ac:dyDescent="0.25"/>
    <row r="734" spans="1:27" x14ac:dyDescent="0.25">
      <c r="A734" s="35" t="s">
        <v>154</v>
      </c>
      <c r="B734" s="4" t="s">
        <v>20</v>
      </c>
      <c r="C734" s="307" t="s">
        <v>2135</v>
      </c>
      <c r="D734" s="4" t="s">
        <v>0</v>
      </c>
      <c r="E734" s="4" t="s">
        <v>1</v>
      </c>
      <c r="F734" s="4" t="s">
        <v>2</v>
      </c>
      <c r="G734" s="4" t="s">
        <v>3</v>
      </c>
      <c r="H734" s="4" t="s">
        <v>4</v>
      </c>
      <c r="I734" s="4" t="s">
        <v>5</v>
      </c>
      <c r="J734" s="4" t="s">
        <v>6</v>
      </c>
      <c r="K734" s="269" t="s">
        <v>2084</v>
      </c>
      <c r="L734" s="4" t="s">
        <v>7</v>
      </c>
      <c r="M734" s="4" t="s">
        <v>8</v>
      </c>
      <c r="N734" s="4" t="s">
        <v>9</v>
      </c>
      <c r="O734" s="4" t="s">
        <v>10</v>
      </c>
      <c r="P734" s="4" t="s">
        <v>11</v>
      </c>
      <c r="Q734" s="4" t="s">
        <v>12</v>
      </c>
      <c r="R734" s="4" t="s">
        <v>13</v>
      </c>
      <c r="S734" s="4" t="s">
        <v>14</v>
      </c>
      <c r="T734" s="491" t="s">
        <v>2141</v>
      </c>
      <c r="U734" s="4" t="s">
        <v>15</v>
      </c>
      <c r="V734" s="4" t="s">
        <v>16</v>
      </c>
      <c r="W734" s="4" t="s">
        <v>17</v>
      </c>
      <c r="X734" s="4" t="s">
        <v>18</v>
      </c>
      <c r="Y734" s="4" t="s">
        <v>19</v>
      </c>
      <c r="Z734" s="4" t="s">
        <v>23</v>
      </c>
      <c r="AA734" s="4" t="s">
        <v>789</v>
      </c>
    </row>
    <row r="735" spans="1:27" ht="30" customHeight="1" x14ac:dyDescent="0.25">
      <c r="A735" s="3" t="s">
        <v>155</v>
      </c>
      <c r="B735" s="129"/>
      <c r="C735" s="312"/>
      <c r="D735" s="129"/>
      <c r="E735" s="129"/>
      <c r="F735" s="129"/>
      <c r="G735" s="129"/>
      <c r="H735" s="129"/>
      <c r="I735" s="129"/>
      <c r="J735" s="129"/>
      <c r="K735" s="257"/>
      <c r="L735" s="129"/>
      <c r="M735" s="129"/>
      <c r="N735" s="129"/>
      <c r="O735" s="129"/>
      <c r="P735" s="129"/>
      <c r="Q735" s="129"/>
      <c r="R735" s="129"/>
      <c r="S735" s="129"/>
      <c r="T735" s="493"/>
      <c r="U735" s="129"/>
      <c r="V735" s="129"/>
      <c r="W735" s="129"/>
      <c r="X735" s="129"/>
      <c r="Y735" s="129"/>
      <c r="Z735" s="129"/>
      <c r="AA735" s="129"/>
    </row>
    <row r="736" spans="1:27" ht="25.15" customHeight="1" x14ac:dyDescent="0.25">
      <c r="A736" s="7" t="s">
        <v>156</v>
      </c>
      <c r="B736" s="129"/>
      <c r="C736" s="312"/>
      <c r="D736" s="129"/>
      <c r="E736" s="129"/>
      <c r="F736" s="129"/>
      <c r="G736" s="129"/>
      <c r="H736" s="129"/>
      <c r="I736" s="129"/>
      <c r="J736" s="129"/>
      <c r="K736" s="257"/>
      <c r="L736" s="129"/>
      <c r="M736" s="129"/>
      <c r="N736" s="129"/>
      <c r="O736" s="129"/>
      <c r="P736" s="129"/>
      <c r="Q736" s="129"/>
      <c r="R736" s="129"/>
      <c r="S736" s="129"/>
      <c r="T736" s="493"/>
      <c r="U736" s="129"/>
      <c r="V736" s="129"/>
      <c r="W736" s="129"/>
      <c r="X736" s="129"/>
      <c r="Y736" s="129"/>
      <c r="Z736" s="129"/>
      <c r="AA736" s="129"/>
    </row>
    <row r="737" spans="1:27" ht="25.15" customHeight="1" x14ac:dyDescent="0.25">
      <c r="A737" s="3" t="s">
        <v>157</v>
      </c>
      <c r="B737" s="129"/>
      <c r="C737" s="312"/>
      <c r="D737" s="129"/>
      <c r="E737" s="129"/>
      <c r="F737" s="129"/>
      <c r="G737" s="129"/>
      <c r="H737" s="129"/>
      <c r="I737" s="129"/>
      <c r="J737" s="129"/>
      <c r="K737" s="257"/>
      <c r="L737" s="129"/>
      <c r="M737" s="129"/>
      <c r="N737" s="129"/>
      <c r="O737" s="129"/>
      <c r="P737" s="129"/>
      <c r="Q737" s="129"/>
      <c r="R737" s="129"/>
      <c r="S737" s="129"/>
      <c r="T737" s="493"/>
      <c r="U737" s="129"/>
      <c r="V737" s="129"/>
      <c r="W737" s="129"/>
      <c r="X737" s="129"/>
      <c r="Y737" s="129"/>
      <c r="Z737" s="129"/>
      <c r="AA737" s="129"/>
    </row>
    <row r="738" spans="1:27" x14ac:dyDescent="0.25">
      <c r="A738" s="3" t="s">
        <v>94</v>
      </c>
      <c r="B738" s="124"/>
      <c r="C738" s="310"/>
      <c r="D738" s="124"/>
      <c r="E738" s="124"/>
      <c r="F738" s="124"/>
      <c r="G738" s="124"/>
      <c r="H738" s="124"/>
      <c r="I738" s="124"/>
      <c r="J738" s="124"/>
      <c r="K738" s="257"/>
      <c r="L738" s="124"/>
      <c r="M738" s="124"/>
      <c r="N738" s="124"/>
      <c r="O738" s="129"/>
      <c r="P738" s="124"/>
      <c r="Q738" s="96"/>
      <c r="R738" s="124"/>
      <c r="S738" s="124"/>
      <c r="T738" s="492"/>
      <c r="U738" s="124"/>
      <c r="V738" s="129"/>
      <c r="W738" s="124"/>
      <c r="X738" s="124"/>
      <c r="Y738" s="124"/>
      <c r="Z738" s="124"/>
      <c r="AA738" s="129"/>
    </row>
    <row r="739" spans="1:27" ht="15.75" x14ac:dyDescent="0.25">
      <c r="A739" s="3" t="s">
        <v>1144</v>
      </c>
      <c r="B739" s="124"/>
      <c r="C739" s="310"/>
      <c r="D739" s="124"/>
      <c r="E739" s="124"/>
      <c r="F739" s="129"/>
      <c r="G739" s="124"/>
      <c r="H739" s="124"/>
      <c r="I739" s="129"/>
      <c r="J739" s="124"/>
      <c r="K739" s="257"/>
      <c r="L739" s="124"/>
      <c r="M739" s="124"/>
      <c r="N739" s="129"/>
      <c r="O739" s="93" t="s">
        <v>584</v>
      </c>
      <c r="P739" s="124"/>
      <c r="Q739" s="93"/>
      <c r="R739" s="124"/>
      <c r="S739" s="129"/>
      <c r="T739" s="492"/>
      <c r="U739" s="124"/>
      <c r="V739" s="124"/>
      <c r="W739" s="124"/>
      <c r="X739" s="124"/>
      <c r="Y739" s="124"/>
      <c r="Z739" s="124"/>
      <c r="AA739" s="129"/>
    </row>
    <row r="740" spans="1:27" x14ac:dyDescent="0.25">
      <c r="A740" s="3" t="s">
        <v>95</v>
      </c>
      <c r="B740" s="124"/>
      <c r="C740" s="310"/>
      <c r="D740" s="124"/>
      <c r="E740" s="124"/>
      <c r="F740" s="124"/>
      <c r="G740" s="124"/>
      <c r="H740" s="124"/>
      <c r="I740" s="124"/>
      <c r="J740" s="124"/>
      <c r="K740" s="258"/>
      <c r="L740" s="124"/>
      <c r="M740" s="124"/>
      <c r="N740" s="124"/>
      <c r="O740" s="124"/>
      <c r="P740" s="124"/>
      <c r="Q740" s="96"/>
      <c r="R740" s="124"/>
      <c r="S740" s="124"/>
      <c r="T740" s="492"/>
      <c r="U740" s="124"/>
      <c r="V740" s="124"/>
      <c r="W740" s="124"/>
      <c r="X740" s="124"/>
      <c r="Y740" s="124"/>
      <c r="Z740" s="124"/>
      <c r="AA740" s="124"/>
    </row>
    <row r="741" spans="1:27" x14ac:dyDescent="0.25">
      <c r="A741" s="3" t="s">
        <v>60</v>
      </c>
      <c r="B741" s="124"/>
      <c r="C741" s="310"/>
      <c r="D741" s="124"/>
      <c r="E741" s="124"/>
      <c r="F741" s="124"/>
      <c r="G741" s="124"/>
      <c r="H741" s="124"/>
      <c r="I741" s="124"/>
      <c r="J741" s="124"/>
      <c r="K741" s="258"/>
      <c r="L741" s="124"/>
      <c r="M741" s="124"/>
      <c r="N741" s="124"/>
      <c r="O741" s="124"/>
      <c r="P741" s="124"/>
      <c r="Q741" s="96"/>
      <c r="R741" s="124"/>
      <c r="S741" s="124"/>
      <c r="T741" s="492"/>
      <c r="U741" s="124"/>
      <c r="V741" s="124"/>
      <c r="W741" s="124"/>
      <c r="X741" s="124"/>
      <c r="Y741" s="124"/>
      <c r="Z741" s="124"/>
      <c r="AA741" s="124"/>
    </row>
    <row r="742" spans="1:27" x14ac:dyDescent="0.25">
      <c r="A742" s="196" t="s">
        <v>1034</v>
      </c>
      <c r="B742" s="129"/>
      <c r="C742" s="312"/>
      <c r="D742" s="129"/>
      <c r="E742" s="129"/>
      <c r="F742" s="129"/>
      <c r="G742" s="124"/>
      <c r="H742" s="129"/>
      <c r="I742" s="129"/>
      <c r="J742" s="129"/>
      <c r="K742" s="257"/>
      <c r="L742" s="129"/>
      <c r="M742" s="124"/>
      <c r="N742" s="129"/>
      <c r="O742" s="129"/>
      <c r="P742" s="129"/>
      <c r="Q742" s="93"/>
      <c r="R742" s="124"/>
      <c r="S742" s="129"/>
      <c r="T742" s="493"/>
      <c r="U742" s="129"/>
      <c r="V742" s="129"/>
      <c r="W742" s="129"/>
      <c r="X742" s="129"/>
      <c r="Y742" s="129"/>
      <c r="Z742" s="129"/>
      <c r="AA742" s="129"/>
    </row>
    <row r="743" spans="1:27" x14ac:dyDescent="0.25">
      <c r="A743" s="3" t="s">
        <v>124</v>
      </c>
      <c r="B743" s="129"/>
      <c r="C743" s="312"/>
      <c r="D743" s="129"/>
      <c r="E743" s="129"/>
      <c r="F743" s="129"/>
      <c r="G743" s="124"/>
      <c r="H743" s="129"/>
      <c r="I743" s="129"/>
      <c r="J743" s="129"/>
      <c r="K743" s="258"/>
      <c r="L743" s="129"/>
      <c r="M743" s="124"/>
      <c r="N743" s="124"/>
      <c r="O743" s="129"/>
      <c r="P743" s="129"/>
      <c r="Q743" s="123"/>
      <c r="R743" s="124"/>
      <c r="S743" s="124"/>
      <c r="T743" s="492"/>
      <c r="U743" s="129"/>
      <c r="V743" s="124"/>
      <c r="W743" s="129"/>
      <c r="X743" s="129"/>
      <c r="Y743" s="129"/>
      <c r="Z743" s="129"/>
      <c r="AA743" s="129"/>
    </row>
    <row r="744" spans="1:27" x14ac:dyDescent="0.25">
      <c r="A744" s="3" t="s">
        <v>59</v>
      </c>
      <c r="B744" s="129"/>
      <c r="C744" s="312"/>
      <c r="D744" s="129"/>
      <c r="E744" s="129"/>
      <c r="F744" s="129"/>
      <c r="G744" s="124"/>
      <c r="H744" s="129"/>
      <c r="I744" s="129"/>
      <c r="J744" s="129"/>
      <c r="K744" s="257"/>
      <c r="L744" s="129"/>
      <c r="M744" s="124"/>
      <c r="N744" s="129"/>
      <c r="O744" s="129"/>
      <c r="P744" s="129"/>
      <c r="Q744" s="123"/>
      <c r="R744" s="124"/>
      <c r="S744" s="129"/>
      <c r="T744" s="493"/>
      <c r="U744" s="129"/>
      <c r="V744" s="124"/>
      <c r="W744" s="129"/>
      <c r="X744" s="129"/>
      <c r="Y744" s="129"/>
      <c r="Z744" s="129"/>
      <c r="AA744" s="129"/>
    </row>
    <row r="745" spans="1:27" x14ac:dyDescent="0.25">
      <c r="A745" s="3" t="s">
        <v>158</v>
      </c>
      <c r="B745" s="124"/>
      <c r="C745" s="310"/>
      <c r="D745" s="124"/>
      <c r="E745" s="124"/>
      <c r="F745" s="124"/>
      <c r="G745" s="124"/>
      <c r="H745" s="124"/>
      <c r="I745" s="129"/>
      <c r="J745" s="124"/>
      <c r="K745" s="258"/>
      <c r="L745" s="124"/>
      <c r="M745" s="124"/>
      <c r="N745" s="129"/>
      <c r="O745" s="93" t="s">
        <v>584</v>
      </c>
      <c r="P745" s="124"/>
      <c r="Q745" s="96"/>
      <c r="R745" s="124"/>
      <c r="S745" s="124"/>
      <c r="T745" s="492"/>
      <c r="U745" s="124"/>
      <c r="V745" s="124"/>
      <c r="W745" s="124"/>
      <c r="X745" s="124"/>
      <c r="Y745" s="124"/>
      <c r="Z745" s="124"/>
      <c r="AA745" s="124"/>
    </row>
    <row r="746" spans="1:27" ht="19.899999999999999" customHeight="1" x14ac:dyDescent="0.25">
      <c r="A746" s="3" t="s">
        <v>1471</v>
      </c>
      <c r="B746" s="129"/>
      <c r="C746" s="312"/>
      <c r="D746" s="129"/>
      <c r="E746" s="129"/>
      <c r="F746" s="124"/>
      <c r="G746" s="129"/>
      <c r="H746" s="129"/>
      <c r="I746" s="129"/>
      <c r="J746" s="129"/>
      <c r="K746" s="258"/>
      <c r="L746" s="129"/>
      <c r="M746" s="93" t="s">
        <v>685</v>
      </c>
      <c r="N746" s="124"/>
      <c r="O746" s="93"/>
      <c r="P746" s="129"/>
      <c r="Q746" s="93"/>
      <c r="R746" s="129"/>
      <c r="S746" s="129"/>
      <c r="T746" s="493"/>
      <c r="U746" s="129"/>
      <c r="V746" s="129"/>
      <c r="W746" s="129"/>
      <c r="X746" s="129"/>
      <c r="Y746" s="129"/>
      <c r="Z746" s="129"/>
      <c r="AA746" s="129"/>
    </row>
    <row r="747" spans="1:27" ht="19.899999999999999" customHeight="1" x14ac:dyDescent="0.25">
      <c r="A747" s="3" t="s">
        <v>1145</v>
      </c>
      <c r="B747" s="129"/>
      <c r="C747" s="310"/>
      <c r="D747" s="129"/>
      <c r="E747" s="129"/>
      <c r="F747" s="124"/>
      <c r="G747" s="129"/>
      <c r="H747" s="129"/>
      <c r="I747" s="129"/>
      <c r="J747" s="129"/>
      <c r="K747" s="258"/>
      <c r="L747" s="129"/>
      <c r="M747" s="93" t="s">
        <v>685</v>
      </c>
      <c r="N747" s="124"/>
      <c r="O747" s="93"/>
      <c r="P747" s="129"/>
      <c r="Q747" s="93"/>
      <c r="R747" s="129"/>
      <c r="S747" s="129"/>
      <c r="T747" s="493"/>
      <c r="U747" s="129"/>
      <c r="V747" s="129"/>
      <c r="W747" s="129"/>
      <c r="X747" s="129"/>
      <c r="Y747" s="129"/>
      <c r="Z747" s="129"/>
      <c r="AA747" s="129"/>
    </row>
    <row r="748" spans="1:27" ht="15.75" x14ac:dyDescent="0.25">
      <c r="A748" s="3" t="s">
        <v>1146</v>
      </c>
      <c r="B748" s="129"/>
      <c r="C748" s="310"/>
      <c r="D748" s="124"/>
      <c r="E748" s="124"/>
      <c r="F748" s="129"/>
      <c r="G748" s="124"/>
      <c r="H748" s="124"/>
      <c r="I748" s="93" t="s">
        <v>626</v>
      </c>
      <c r="J748" s="124"/>
      <c r="K748" s="258"/>
      <c r="L748" s="124"/>
      <c r="M748" s="129"/>
      <c r="N748" s="129"/>
      <c r="O748" s="93" t="s">
        <v>584</v>
      </c>
      <c r="P748" s="124"/>
      <c r="Q748" s="93"/>
      <c r="R748" s="124"/>
      <c r="S748" s="93" t="s">
        <v>685</v>
      </c>
      <c r="T748" s="494" t="s">
        <v>626</v>
      </c>
      <c r="U748" s="124"/>
      <c r="V748" s="124"/>
      <c r="W748" s="124"/>
      <c r="X748" s="124"/>
      <c r="Y748" s="124"/>
      <c r="Z748" s="124"/>
      <c r="AA748" s="124"/>
    </row>
    <row r="749" spans="1:27" ht="15.75" x14ac:dyDescent="0.25">
      <c r="A749" s="3" t="s">
        <v>1147</v>
      </c>
      <c r="B749" s="124"/>
      <c r="C749" s="310"/>
      <c r="D749" s="124"/>
      <c r="E749" s="124"/>
      <c r="F749" s="124"/>
      <c r="G749" s="124"/>
      <c r="H749" s="124"/>
      <c r="I749" s="124"/>
      <c r="J749" s="124"/>
      <c r="K749" s="258"/>
      <c r="L749" s="124"/>
      <c r="M749" s="124"/>
      <c r="N749" s="124"/>
      <c r="O749" s="124"/>
      <c r="P749" s="124"/>
      <c r="Q749" s="96"/>
      <c r="R749" s="124"/>
      <c r="S749" s="124"/>
      <c r="T749" s="492"/>
      <c r="U749" s="124"/>
      <c r="V749" s="124"/>
      <c r="W749" s="124"/>
      <c r="X749" s="124"/>
      <c r="Y749" s="124"/>
      <c r="Z749" s="124"/>
      <c r="AA749" s="124"/>
    </row>
    <row r="750" spans="1:27" x14ac:dyDescent="0.25">
      <c r="A750" s="226" t="s">
        <v>1578</v>
      </c>
      <c r="B750" s="1049" t="s">
        <v>936</v>
      </c>
      <c r="C750" s="996"/>
      <c r="D750" s="996"/>
      <c r="E750" s="996"/>
      <c r="F750" s="996"/>
      <c r="G750" s="996"/>
      <c r="H750" s="996"/>
      <c r="I750" s="996"/>
      <c r="J750" s="996"/>
      <c r="K750" s="996"/>
      <c r="L750" s="996"/>
      <c r="M750" s="996"/>
      <c r="N750" s="996"/>
      <c r="O750" s="996"/>
      <c r="P750" s="996"/>
      <c r="Q750" s="996"/>
      <c r="R750" s="996"/>
      <c r="S750" s="996"/>
      <c r="T750" s="996"/>
      <c r="U750" s="996"/>
      <c r="V750" s="996"/>
      <c r="W750" s="996"/>
      <c r="X750" s="996"/>
      <c r="Y750" s="996"/>
      <c r="Z750" s="996"/>
      <c r="AA750" s="997"/>
    </row>
    <row r="751" spans="1:27" x14ac:dyDescent="0.25">
      <c r="A751" s="83" t="s">
        <v>1563</v>
      </c>
      <c r="B751" s="1066" t="s">
        <v>861</v>
      </c>
      <c r="C751" s="1000"/>
      <c r="D751" s="1000"/>
      <c r="E751" s="1000"/>
      <c r="F751" s="1000"/>
      <c r="G751" s="1000"/>
      <c r="H751" s="1000"/>
      <c r="I751" s="1000"/>
      <c r="J751" s="1000"/>
      <c r="K751" s="1000"/>
      <c r="L751" s="1000"/>
      <c r="M751" s="1000"/>
      <c r="N751" s="1000"/>
      <c r="O751" s="1000"/>
      <c r="P751" s="1000"/>
      <c r="Q751" s="1000"/>
      <c r="R751" s="1000"/>
      <c r="S751" s="1000"/>
      <c r="T751" s="1000"/>
      <c r="U751" s="1000"/>
      <c r="V751" s="1000"/>
      <c r="W751" s="1000"/>
      <c r="X751" s="1000"/>
      <c r="Y751" s="1000"/>
      <c r="Z751" s="1000"/>
      <c r="AA751" s="1001"/>
    </row>
    <row r="752" spans="1:27" x14ac:dyDescent="0.25">
      <c r="A752" s="83" t="s">
        <v>1576</v>
      </c>
      <c r="B752" s="1007" t="s">
        <v>784</v>
      </c>
      <c r="C752" s="1008"/>
      <c r="D752" s="1008"/>
      <c r="E752" s="1008"/>
      <c r="F752" s="1008"/>
      <c r="G752" s="1008"/>
      <c r="H752" s="1008"/>
      <c r="I752" s="1008"/>
      <c r="J752" s="1008"/>
      <c r="K752" s="1008"/>
      <c r="L752" s="1008"/>
      <c r="M752" s="1008"/>
      <c r="N752" s="1008"/>
      <c r="O752" s="1008"/>
      <c r="P752" s="1008"/>
      <c r="Q752" s="1008"/>
      <c r="R752" s="1008"/>
      <c r="S752" s="1008"/>
      <c r="T752" s="1008"/>
      <c r="U752" s="1008"/>
      <c r="V752" s="1008"/>
      <c r="W752" s="1008"/>
      <c r="X752" s="1008"/>
      <c r="Y752" s="1008"/>
      <c r="Z752" s="1008"/>
      <c r="AA752" s="1009"/>
    </row>
    <row r="753" spans="1:27" ht="30" customHeight="1" x14ac:dyDescent="0.25">
      <c r="A753" s="990" t="s">
        <v>1148</v>
      </c>
      <c r="B753" s="991"/>
      <c r="C753" s="991"/>
      <c r="D753" s="991"/>
      <c r="E753" s="991"/>
      <c r="F753" s="991"/>
      <c r="G753" s="991"/>
      <c r="H753" s="991"/>
      <c r="I753" s="991"/>
      <c r="J753" s="991"/>
      <c r="K753" s="991"/>
      <c r="L753" s="991"/>
      <c r="M753" s="991"/>
      <c r="N753" s="991"/>
      <c r="O753" s="991"/>
      <c r="P753" s="991"/>
      <c r="Q753" s="991"/>
      <c r="R753" s="991"/>
      <c r="S753" s="991"/>
      <c r="T753" s="991"/>
      <c r="U753" s="991"/>
      <c r="V753" s="991"/>
      <c r="W753" s="991"/>
      <c r="X753" s="991"/>
      <c r="Y753" s="991"/>
      <c r="Z753" s="991"/>
      <c r="AA753" s="991"/>
    </row>
    <row r="754" spans="1:27" x14ac:dyDescent="0.25">
      <c r="A754" s="990" t="s">
        <v>1149</v>
      </c>
      <c r="B754" s="991"/>
      <c r="C754" s="991"/>
      <c r="D754" s="991"/>
      <c r="E754" s="991"/>
      <c r="F754" s="991"/>
      <c r="G754" s="991"/>
      <c r="H754" s="991"/>
      <c r="I754" s="991"/>
      <c r="J754" s="991"/>
      <c r="K754" s="991"/>
      <c r="L754" s="991"/>
      <c r="M754" s="991"/>
      <c r="N754" s="991"/>
      <c r="O754" s="991"/>
      <c r="P754" s="991"/>
      <c r="Q754" s="991"/>
      <c r="R754" s="991"/>
      <c r="S754" s="991"/>
      <c r="T754" s="991"/>
      <c r="U754" s="991"/>
      <c r="V754" s="991"/>
      <c r="W754" s="991"/>
      <c r="X754" s="991"/>
      <c r="Y754" s="991"/>
      <c r="Z754" s="991"/>
      <c r="AA754" s="991"/>
    </row>
    <row r="755" spans="1:27" ht="15.6" customHeight="1" x14ac:dyDescent="0.25">
      <c r="A755" s="1010" t="s">
        <v>1150</v>
      </c>
      <c r="B755" s="1010"/>
      <c r="C755" s="1010"/>
      <c r="D755" s="1010"/>
      <c r="E755" s="1010"/>
      <c r="F755" s="1010"/>
      <c r="G755" s="1010"/>
      <c r="H755" s="1010"/>
      <c r="I755" s="1010"/>
      <c r="J755" s="1010"/>
      <c r="K755" s="1010"/>
      <c r="L755" s="1010"/>
      <c r="M755" s="1010"/>
      <c r="N755" s="1010"/>
      <c r="O755" s="1010"/>
      <c r="P755" s="1010"/>
      <c r="Q755" s="1010"/>
      <c r="R755" s="1010"/>
      <c r="S755" s="1010"/>
      <c r="T755" s="1010"/>
      <c r="U755" s="1010"/>
      <c r="V755" s="1010"/>
      <c r="W755" s="1010"/>
      <c r="X755" s="1010"/>
      <c r="Y755" s="1010"/>
      <c r="Z755" s="1010"/>
      <c r="AA755" s="1010"/>
    </row>
    <row r="756" spans="1:27" ht="30" customHeight="1" x14ac:dyDescent="0.25">
      <c r="A756" s="1010" t="s">
        <v>1151</v>
      </c>
      <c r="B756" s="1010"/>
      <c r="C756" s="1010"/>
      <c r="D756" s="1010"/>
      <c r="E756" s="1010"/>
      <c r="F756" s="1010"/>
      <c r="G756" s="1010"/>
      <c r="H756" s="1010"/>
      <c r="I756" s="1010"/>
      <c r="J756" s="1010"/>
      <c r="K756" s="1010"/>
      <c r="L756" s="1010"/>
      <c r="M756" s="1010"/>
      <c r="N756" s="1010"/>
      <c r="O756" s="1010"/>
      <c r="P756" s="1010"/>
      <c r="Q756" s="1010"/>
      <c r="R756" s="1010"/>
      <c r="S756" s="1010"/>
      <c r="T756" s="1010"/>
      <c r="U756" s="1010"/>
      <c r="V756" s="1010"/>
      <c r="W756" s="1010"/>
      <c r="X756" s="1010"/>
      <c r="Y756" s="1010"/>
      <c r="Z756" s="1010"/>
      <c r="AA756" s="1010"/>
    </row>
    <row r="757" spans="1:27" ht="30" customHeight="1" x14ac:dyDescent="0.25">
      <c r="A757" s="1010" t="s">
        <v>1152</v>
      </c>
      <c r="B757" s="1010"/>
      <c r="C757" s="1010"/>
      <c r="D757" s="1010"/>
      <c r="E757" s="1010"/>
      <c r="F757" s="1010"/>
      <c r="G757" s="1010"/>
      <c r="H757" s="1010"/>
      <c r="I757" s="1010"/>
      <c r="J757" s="1010"/>
      <c r="K757" s="1010"/>
      <c r="L757" s="1010"/>
      <c r="M757" s="1010"/>
      <c r="N757" s="1010"/>
      <c r="O757" s="1010"/>
      <c r="P757" s="1010"/>
      <c r="Q757" s="1010"/>
      <c r="R757" s="1010"/>
      <c r="S757" s="1010"/>
      <c r="T757" s="1010"/>
      <c r="U757" s="1010"/>
      <c r="V757" s="1010"/>
      <c r="W757" s="1010"/>
      <c r="X757" s="1010"/>
      <c r="Y757" s="1010"/>
      <c r="Z757" s="1010"/>
      <c r="AA757" s="1010"/>
    </row>
    <row r="761" spans="1:27" x14ac:dyDescent="0.25">
      <c r="A761" s="35" t="s">
        <v>1153</v>
      </c>
      <c r="B761" s="4" t="s">
        <v>20</v>
      </c>
      <c r="C761" s="307" t="s">
        <v>2135</v>
      </c>
      <c r="D761" s="4" t="s">
        <v>0</v>
      </c>
      <c r="E761" s="4" t="s">
        <v>1</v>
      </c>
      <c r="F761" s="4" t="s">
        <v>2</v>
      </c>
      <c r="G761" s="4" t="s">
        <v>3</v>
      </c>
      <c r="H761" s="4" t="s">
        <v>4</v>
      </c>
      <c r="I761" s="4" t="s">
        <v>5</v>
      </c>
      <c r="J761" s="4" t="s">
        <v>6</v>
      </c>
      <c r="K761" s="269" t="s">
        <v>2084</v>
      </c>
      <c r="L761" s="4" t="s">
        <v>7</v>
      </c>
      <c r="M761" s="4" t="s">
        <v>8</v>
      </c>
      <c r="N761" s="4" t="s">
        <v>9</v>
      </c>
      <c r="O761" s="4" t="s">
        <v>10</v>
      </c>
      <c r="P761" s="4" t="s">
        <v>11</v>
      </c>
      <c r="Q761" s="4" t="s">
        <v>12</v>
      </c>
      <c r="R761" s="4" t="s">
        <v>13</v>
      </c>
      <c r="S761" s="4" t="s">
        <v>14</v>
      </c>
      <c r="T761" s="495" t="s">
        <v>2141</v>
      </c>
      <c r="U761" s="4" t="s">
        <v>15</v>
      </c>
      <c r="V761" s="4" t="s">
        <v>16</v>
      </c>
      <c r="W761" s="4" t="s">
        <v>17</v>
      </c>
      <c r="X761" s="4" t="s">
        <v>18</v>
      </c>
      <c r="Y761" s="4" t="s">
        <v>19</v>
      </c>
      <c r="Z761" s="4" t="s">
        <v>23</v>
      </c>
      <c r="AA761" s="4" t="s">
        <v>789</v>
      </c>
    </row>
    <row r="762" spans="1:27" ht="25.15" customHeight="1" x14ac:dyDescent="0.25">
      <c r="A762" s="3" t="s">
        <v>101</v>
      </c>
      <c r="B762" s="129"/>
      <c r="C762" s="312"/>
      <c r="D762" s="129"/>
      <c r="E762" s="120" t="s">
        <v>702</v>
      </c>
      <c r="F762" s="129"/>
      <c r="G762" s="129"/>
      <c r="H762" s="129"/>
      <c r="I762" s="129"/>
      <c r="J762" s="129"/>
      <c r="K762" s="257"/>
      <c r="L762" s="129"/>
      <c r="M762" s="129"/>
      <c r="N762" s="129"/>
      <c r="O762" s="129"/>
      <c r="P762" s="129"/>
      <c r="Q762" s="129"/>
      <c r="R762" s="129"/>
      <c r="S762" s="129"/>
      <c r="T762" s="497"/>
      <c r="U762" s="129"/>
      <c r="V762" s="129"/>
      <c r="W762" s="129"/>
      <c r="X762" s="129"/>
      <c r="Y762" s="129"/>
      <c r="Z762" s="129"/>
      <c r="AA762" s="129"/>
    </row>
    <row r="763" spans="1:27" ht="25.15" customHeight="1" x14ac:dyDescent="0.25">
      <c r="A763" s="7" t="s">
        <v>159</v>
      </c>
      <c r="B763" s="129"/>
      <c r="C763" s="312"/>
      <c r="D763" s="129"/>
      <c r="E763" s="93" t="s">
        <v>702</v>
      </c>
      <c r="F763" s="129"/>
      <c r="G763" s="129"/>
      <c r="H763" s="129"/>
      <c r="I763" s="129"/>
      <c r="J763" s="129"/>
      <c r="K763" s="257"/>
      <c r="L763" s="129"/>
      <c r="M763" s="129"/>
      <c r="N763" s="129"/>
      <c r="O763" s="129"/>
      <c r="P763" s="129"/>
      <c r="Q763" s="129"/>
      <c r="R763" s="129"/>
      <c r="S763" s="129"/>
      <c r="T763" s="497"/>
      <c r="U763" s="129"/>
      <c r="V763" s="129"/>
      <c r="W763" s="129"/>
      <c r="X763" s="129"/>
      <c r="Y763" s="129"/>
      <c r="Z763" s="129"/>
      <c r="AA763" s="93" t="s">
        <v>685</v>
      </c>
    </row>
    <row r="764" spans="1:27" ht="25.15" customHeight="1" x14ac:dyDescent="0.25">
      <c r="A764" s="3" t="s">
        <v>160</v>
      </c>
      <c r="B764" s="129"/>
      <c r="C764" s="312"/>
      <c r="D764" s="129"/>
      <c r="E764" s="93" t="s">
        <v>702</v>
      </c>
      <c r="F764" s="129"/>
      <c r="G764" s="129"/>
      <c r="H764" s="129"/>
      <c r="I764" s="129"/>
      <c r="J764" s="129"/>
      <c r="K764" s="257"/>
      <c r="L764" s="129"/>
      <c r="M764" s="129"/>
      <c r="N764" s="129"/>
      <c r="O764" s="129"/>
      <c r="P764" s="129"/>
      <c r="Q764" s="129"/>
      <c r="R764" s="129"/>
      <c r="S764" s="129"/>
      <c r="T764" s="497"/>
      <c r="U764" s="129"/>
      <c r="V764" s="129"/>
      <c r="W764" s="129"/>
      <c r="X764" s="129"/>
      <c r="Y764" s="129"/>
      <c r="Z764" s="129"/>
      <c r="AA764" s="93" t="s">
        <v>701</v>
      </c>
    </row>
    <row r="765" spans="1:27" x14ac:dyDescent="0.25">
      <c r="A765" s="3" t="s">
        <v>161</v>
      </c>
      <c r="B765" s="124"/>
      <c r="C765" s="310"/>
      <c r="D765" s="124"/>
      <c r="E765" s="124"/>
      <c r="F765" s="124"/>
      <c r="G765" s="124"/>
      <c r="H765" s="124"/>
      <c r="I765" s="129"/>
      <c r="J765" s="124"/>
      <c r="K765" s="258"/>
      <c r="L765" s="124"/>
      <c r="M765" s="124"/>
      <c r="N765" s="124"/>
      <c r="O765" s="129"/>
      <c r="P765" s="124"/>
      <c r="Q765" s="96" t="s">
        <v>527</v>
      </c>
      <c r="R765" s="124"/>
      <c r="S765" s="124"/>
      <c r="T765" s="496"/>
      <c r="U765" s="124"/>
      <c r="V765" s="124"/>
      <c r="W765" s="124"/>
      <c r="X765" s="124"/>
      <c r="Y765" s="124"/>
      <c r="Z765" s="124"/>
      <c r="AA765" s="129"/>
    </row>
    <row r="766" spans="1:27" x14ac:dyDescent="0.25">
      <c r="A766" s="3" t="s">
        <v>40</v>
      </c>
      <c r="B766" s="124"/>
      <c r="C766" s="310"/>
      <c r="D766" s="124"/>
      <c r="E766" s="124"/>
      <c r="F766" s="124"/>
      <c r="G766" s="124"/>
      <c r="H766" s="124"/>
      <c r="I766" s="124"/>
      <c r="J766" s="124"/>
      <c r="K766" s="258"/>
      <c r="L766" s="124"/>
      <c r="M766" s="124"/>
      <c r="N766" s="124"/>
      <c r="O766" s="124"/>
      <c r="P766" s="124"/>
      <c r="Q766" s="96"/>
      <c r="R766" s="124"/>
      <c r="S766" s="124"/>
      <c r="T766" s="496"/>
      <c r="U766" s="124"/>
      <c r="V766" s="124"/>
      <c r="W766" s="124"/>
      <c r="X766" s="124"/>
      <c r="Y766" s="124"/>
      <c r="Z766" s="124"/>
      <c r="AA766" s="124"/>
    </row>
    <row r="767" spans="1:27" x14ac:dyDescent="0.25">
      <c r="A767" s="3" t="s">
        <v>95</v>
      </c>
      <c r="B767" s="124"/>
      <c r="C767" s="310"/>
      <c r="D767" s="124"/>
      <c r="E767" s="124"/>
      <c r="F767" s="124"/>
      <c r="G767" s="124"/>
      <c r="H767" s="124"/>
      <c r="I767" s="124"/>
      <c r="J767" s="124"/>
      <c r="K767" s="258"/>
      <c r="L767" s="124"/>
      <c r="M767" s="124"/>
      <c r="N767" s="124"/>
      <c r="O767" s="124"/>
      <c r="P767" s="124"/>
      <c r="Q767" s="96"/>
      <c r="R767" s="124"/>
      <c r="S767" s="124"/>
      <c r="T767" s="496"/>
      <c r="U767" s="124"/>
      <c r="V767" s="124"/>
      <c r="W767" s="124"/>
      <c r="X767" s="124"/>
      <c r="Y767" s="124"/>
      <c r="Z767" s="124"/>
      <c r="AA767" s="124"/>
    </row>
    <row r="768" spans="1:27" x14ac:dyDescent="0.25">
      <c r="A768" s="3" t="s">
        <v>115</v>
      </c>
      <c r="B768" s="124"/>
      <c r="C768" s="310"/>
      <c r="D768" s="124"/>
      <c r="E768" s="124"/>
      <c r="F768" s="124"/>
      <c r="G768" s="124"/>
      <c r="H768" s="124"/>
      <c r="I768" s="124"/>
      <c r="J768" s="124"/>
      <c r="K768" s="258"/>
      <c r="L768" s="124"/>
      <c r="M768" s="124"/>
      <c r="N768" s="124"/>
      <c r="O768" s="124"/>
      <c r="P768" s="124"/>
      <c r="Q768" s="124"/>
      <c r="R768" s="124"/>
      <c r="S768" s="124"/>
      <c r="T768" s="496"/>
      <c r="U768" s="124"/>
      <c r="V768" s="124"/>
      <c r="W768" s="124"/>
      <c r="X768" s="124"/>
      <c r="Y768" s="124"/>
      <c r="Z768" s="124"/>
      <c r="AA768" s="124"/>
    </row>
    <row r="769" spans="1:27" ht="15.75" x14ac:dyDescent="0.25">
      <c r="A769" s="3" t="s">
        <v>1154</v>
      </c>
      <c r="B769" s="129"/>
      <c r="C769" s="312"/>
      <c r="D769" s="129"/>
      <c r="E769" s="129"/>
      <c r="F769" s="129"/>
      <c r="G769" s="124"/>
      <c r="H769" s="129"/>
      <c r="I769" s="129"/>
      <c r="J769" s="129"/>
      <c r="K769" s="257"/>
      <c r="L769" s="129"/>
      <c r="M769" s="124"/>
      <c r="N769" s="129"/>
      <c r="O769" s="129"/>
      <c r="P769" s="129"/>
      <c r="Q769" s="129"/>
      <c r="R769" s="124"/>
      <c r="S769" s="129"/>
      <c r="T769" s="497"/>
      <c r="U769" s="129"/>
      <c r="V769" s="124"/>
      <c r="W769" s="129"/>
      <c r="X769" s="129"/>
      <c r="Y769" s="129"/>
      <c r="Z769" s="129"/>
      <c r="AA769" s="129"/>
    </row>
    <row r="770" spans="1:27" x14ac:dyDescent="0.25">
      <c r="A770" s="3" t="s">
        <v>59</v>
      </c>
      <c r="B770" s="124"/>
      <c r="C770" s="310"/>
      <c r="D770" s="124"/>
      <c r="E770" s="124"/>
      <c r="F770" s="124"/>
      <c r="G770" s="124"/>
      <c r="H770" s="124"/>
      <c r="I770" s="120"/>
      <c r="J770" s="124"/>
      <c r="K770" s="120" t="s">
        <v>703</v>
      </c>
      <c r="L770" s="124"/>
      <c r="M770" s="124"/>
      <c r="N770" s="124"/>
      <c r="O770" s="124"/>
      <c r="P770" s="124"/>
      <c r="Q770" s="124"/>
      <c r="R770" s="124"/>
      <c r="S770" s="124"/>
      <c r="T770" s="497"/>
      <c r="U770" s="124"/>
      <c r="V770" s="124"/>
      <c r="W770" s="124"/>
      <c r="X770" s="124"/>
      <c r="Y770" s="124"/>
      <c r="Z770" s="124"/>
      <c r="AA770" s="124"/>
    </row>
    <row r="771" spans="1:27" x14ac:dyDescent="0.25">
      <c r="A771" s="3" t="s">
        <v>147</v>
      </c>
      <c r="B771" s="120" t="s">
        <v>626</v>
      </c>
      <c r="C771" s="310"/>
      <c r="D771" s="124"/>
      <c r="E771" s="124"/>
      <c r="F771" s="120" t="s">
        <v>698</v>
      </c>
      <c r="G771" s="124"/>
      <c r="H771" s="124"/>
      <c r="I771" s="120" t="s">
        <v>696</v>
      </c>
      <c r="J771" s="124"/>
      <c r="K771" s="258"/>
      <c r="L771" s="124"/>
      <c r="M771" s="124"/>
      <c r="N771" s="124"/>
      <c r="O771" s="124"/>
      <c r="P771" s="124"/>
      <c r="Q771" s="124"/>
      <c r="R771" s="124"/>
      <c r="S771" s="124"/>
      <c r="T771" s="496"/>
      <c r="U771" s="124"/>
      <c r="V771" s="124"/>
      <c r="W771" s="124"/>
      <c r="X771" s="124"/>
      <c r="Y771" s="124"/>
      <c r="Z771" s="106"/>
      <c r="AA771" s="124"/>
    </row>
    <row r="772" spans="1:27" x14ac:dyDescent="0.25">
      <c r="A772" s="3" t="s">
        <v>162</v>
      </c>
      <c r="B772" s="124"/>
      <c r="C772" s="310"/>
      <c r="D772" s="124"/>
      <c r="E772" s="124"/>
      <c r="F772" s="120" t="s">
        <v>626</v>
      </c>
      <c r="G772" s="124"/>
      <c r="H772" s="124"/>
      <c r="I772" s="124"/>
      <c r="J772" s="124"/>
      <c r="K772" s="258"/>
      <c r="L772" s="124"/>
      <c r="M772" s="124"/>
      <c r="N772" s="124"/>
      <c r="O772" s="120" t="s">
        <v>626</v>
      </c>
      <c r="P772" s="124"/>
      <c r="Q772" s="120" t="s">
        <v>626</v>
      </c>
      <c r="R772" s="124"/>
      <c r="S772" s="120" t="s">
        <v>626</v>
      </c>
      <c r="T772" s="498" t="s">
        <v>626</v>
      </c>
      <c r="U772" s="124"/>
      <c r="V772" s="124"/>
      <c r="W772" s="124"/>
      <c r="X772" s="120" t="s">
        <v>584</v>
      </c>
      <c r="Y772" s="124"/>
      <c r="Z772" s="124"/>
      <c r="AA772" s="124"/>
    </row>
    <row r="773" spans="1:27" x14ac:dyDescent="0.25">
      <c r="A773" s="3" t="s">
        <v>130</v>
      </c>
      <c r="B773" s="129"/>
      <c r="C773" s="310"/>
      <c r="D773" s="124"/>
      <c r="E773" s="124"/>
      <c r="F773" s="124"/>
      <c r="G773" s="124"/>
      <c r="H773" s="124"/>
      <c r="I773" s="124"/>
      <c r="J773" s="120" t="s">
        <v>691</v>
      </c>
      <c r="K773" s="258"/>
      <c r="L773" s="129"/>
      <c r="M773" s="124"/>
      <c r="N773" s="129"/>
      <c r="O773" s="124"/>
      <c r="P773" s="124"/>
      <c r="Q773" s="124"/>
      <c r="R773" s="124"/>
      <c r="S773" s="124"/>
      <c r="T773" s="496"/>
      <c r="U773" s="129"/>
      <c r="V773" s="124"/>
      <c r="W773" s="129"/>
      <c r="X773" s="124"/>
      <c r="Y773" s="124"/>
      <c r="Z773" s="129"/>
      <c r="AA773" s="124"/>
    </row>
    <row r="774" spans="1:27" ht="18" customHeight="1" x14ac:dyDescent="0.25">
      <c r="A774" s="226" t="s">
        <v>1567</v>
      </c>
      <c r="B774" s="1006" t="s">
        <v>1800</v>
      </c>
      <c r="C774" s="1006"/>
      <c r="D774" s="1006"/>
      <c r="E774" s="1006"/>
      <c r="F774" s="1006"/>
      <c r="G774" s="1006"/>
      <c r="H774" s="1006"/>
      <c r="I774" s="1006"/>
      <c r="J774" s="1006"/>
      <c r="K774" s="1006"/>
      <c r="L774" s="1006"/>
      <c r="M774" s="1006"/>
      <c r="N774" s="1006"/>
      <c r="O774" s="1006"/>
      <c r="P774" s="1006"/>
      <c r="Q774" s="1006"/>
      <c r="R774" s="1006"/>
      <c r="S774" s="1006"/>
      <c r="T774" s="1006"/>
      <c r="U774" s="1006"/>
      <c r="V774" s="1006"/>
      <c r="W774" s="1006"/>
      <c r="X774" s="1006"/>
      <c r="Y774" s="1006"/>
      <c r="Z774" s="1006"/>
      <c r="AA774" s="1006"/>
    </row>
    <row r="775" spans="1:27" x14ac:dyDescent="0.25">
      <c r="A775" s="83" t="s">
        <v>1571</v>
      </c>
      <c r="B775" s="992" t="s">
        <v>1801</v>
      </c>
      <c r="C775" s="992"/>
      <c r="D775" s="992"/>
      <c r="E775" s="992"/>
      <c r="F775" s="992"/>
      <c r="G775" s="992"/>
      <c r="H775" s="992"/>
      <c r="I775" s="992"/>
      <c r="J775" s="992"/>
      <c r="K775" s="992"/>
      <c r="L775" s="992"/>
      <c r="M775" s="992"/>
      <c r="N775" s="992"/>
      <c r="O775" s="992"/>
      <c r="P775" s="992"/>
      <c r="Q775" s="992"/>
      <c r="R775" s="992"/>
      <c r="S775" s="992"/>
      <c r="T775" s="992"/>
      <c r="U775" s="992"/>
      <c r="V775" s="992"/>
      <c r="W775" s="992"/>
      <c r="X775" s="992"/>
      <c r="Y775" s="992"/>
      <c r="Z775" s="992"/>
      <c r="AA775" s="992"/>
    </row>
    <row r="776" spans="1:27" x14ac:dyDescent="0.25">
      <c r="A776" s="83" t="s">
        <v>1570</v>
      </c>
      <c r="B776" s="992" t="s">
        <v>1027</v>
      </c>
      <c r="C776" s="992"/>
      <c r="D776" s="992"/>
      <c r="E776" s="992"/>
      <c r="F776" s="992"/>
      <c r="G776" s="992"/>
      <c r="H776" s="992"/>
      <c r="I776" s="992"/>
      <c r="J776" s="992"/>
      <c r="K776" s="992"/>
      <c r="L776" s="992"/>
      <c r="M776" s="992"/>
      <c r="N776" s="992"/>
      <c r="O776" s="992"/>
      <c r="P776" s="992"/>
      <c r="Q776" s="992"/>
      <c r="R776" s="992"/>
      <c r="S776" s="992"/>
      <c r="T776" s="992"/>
      <c r="U776" s="992"/>
      <c r="V776" s="992"/>
      <c r="W776" s="992"/>
      <c r="X776" s="992"/>
      <c r="Y776" s="992"/>
      <c r="Z776" s="992"/>
      <c r="AA776" s="992"/>
    </row>
    <row r="777" spans="1:27" x14ac:dyDescent="0.25">
      <c r="A777" s="83" t="s">
        <v>1569</v>
      </c>
      <c r="B777" s="992" t="s">
        <v>832</v>
      </c>
      <c r="C777" s="992"/>
      <c r="D777" s="992"/>
      <c r="E777" s="992"/>
      <c r="F777" s="992"/>
      <c r="G777" s="992"/>
      <c r="H777" s="992"/>
      <c r="I777" s="992"/>
      <c r="J777" s="992"/>
      <c r="K777" s="992"/>
      <c r="L777" s="992"/>
      <c r="M777" s="992"/>
      <c r="N777" s="992"/>
      <c r="O777" s="992"/>
      <c r="P777" s="992"/>
      <c r="Q777" s="992"/>
      <c r="R777" s="992"/>
      <c r="S777" s="992"/>
      <c r="T777" s="992"/>
      <c r="U777" s="992"/>
      <c r="V777" s="992"/>
      <c r="W777" s="992"/>
      <c r="X777" s="992"/>
      <c r="Y777" s="992"/>
      <c r="Z777" s="992"/>
      <c r="AA777" s="992"/>
    </row>
    <row r="778" spans="1:27" x14ac:dyDescent="0.25">
      <c r="A778" s="83" t="s">
        <v>1566</v>
      </c>
      <c r="B778" s="992" t="s">
        <v>862</v>
      </c>
      <c r="C778" s="992"/>
      <c r="D778" s="992"/>
      <c r="E778" s="992"/>
      <c r="F778" s="992"/>
      <c r="G778" s="992"/>
      <c r="H778" s="992"/>
      <c r="I778" s="992"/>
      <c r="J778" s="992"/>
      <c r="K778" s="992"/>
      <c r="L778" s="992"/>
      <c r="M778" s="992"/>
      <c r="N778" s="992"/>
      <c r="O778" s="992"/>
      <c r="P778" s="992"/>
      <c r="Q778" s="992"/>
      <c r="R778" s="992"/>
      <c r="S778" s="992"/>
      <c r="T778" s="992"/>
      <c r="U778" s="992"/>
      <c r="V778" s="992"/>
      <c r="W778" s="992"/>
      <c r="X778" s="992"/>
      <c r="Y778" s="992"/>
      <c r="Z778" s="992"/>
      <c r="AA778" s="992"/>
    </row>
    <row r="779" spans="1:27" x14ac:dyDescent="0.25">
      <c r="A779" s="83" t="s">
        <v>1583</v>
      </c>
      <c r="B779" s="1045" t="s">
        <v>1802</v>
      </c>
      <c r="C779" s="1046"/>
      <c r="D779" s="1046"/>
      <c r="E779" s="1046"/>
      <c r="F779" s="1046"/>
      <c r="G779" s="1046"/>
      <c r="H779" s="1046"/>
      <c r="I779" s="1046"/>
      <c r="J779" s="1046"/>
      <c r="K779" s="1046"/>
      <c r="L779" s="1046"/>
      <c r="M779" s="1046"/>
      <c r="N779" s="1046"/>
      <c r="O779" s="1046"/>
      <c r="P779" s="1046"/>
      <c r="Q779" s="1046"/>
      <c r="R779" s="1046"/>
      <c r="S779" s="1046"/>
      <c r="T779" s="1046"/>
      <c r="U779" s="1046"/>
      <c r="V779" s="1046"/>
      <c r="W779" s="1046"/>
      <c r="X779" s="1046"/>
      <c r="Y779" s="1046"/>
      <c r="Z779" s="1046"/>
      <c r="AA779" s="1047"/>
    </row>
    <row r="780" spans="1:27" x14ac:dyDescent="0.25">
      <c r="A780" s="83" t="s">
        <v>1582</v>
      </c>
      <c r="B780" s="1045" t="s">
        <v>1028</v>
      </c>
      <c r="C780" s="1046"/>
      <c r="D780" s="1046"/>
      <c r="E780" s="1046"/>
      <c r="F780" s="1046"/>
      <c r="G780" s="1046"/>
      <c r="H780" s="1046"/>
      <c r="I780" s="1046"/>
      <c r="J780" s="1046"/>
      <c r="K780" s="1046"/>
      <c r="L780" s="1046"/>
      <c r="M780" s="1046"/>
      <c r="N780" s="1046"/>
      <c r="O780" s="1046"/>
      <c r="P780" s="1046"/>
      <c r="Q780" s="1046"/>
      <c r="R780" s="1046"/>
      <c r="S780" s="1046"/>
      <c r="T780" s="1046"/>
      <c r="U780" s="1046"/>
      <c r="V780" s="1046"/>
      <c r="W780" s="1046"/>
      <c r="X780" s="1046"/>
      <c r="Y780" s="1046"/>
      <c r="Z780" s="1046"/>
      <c r="AA780" s="1047"/>
    </row>
    <row r="781" spans="1:27" ht="15.75" x14ac:dyDescent="0.25">
      <c r="A781" s="169" t="s">
        <v>1677</v>
      </c>
      <c r="B781" s="1045" t="s">
        <v>1803</v>
      </c>
      <c r="C781" s="1046"/>
      <c r="D781" s="1046"/>
      <c r="E781" s="1046"/>
      <c r="F781" s="1046"/>
      <c r="G781" s="1046"/>
      <c r="H781" s="1046"/>
      <c r="I781" s="1046"/>
      <c r="J781" s="1046"/>
      <c r="K781" s="1046"/>
      <c r="L781" s="1046"/>
      <c r="M781" s="1046"/>
      <c r="N781" s="1046"/>
      <c r="O781" s="1046"/>
      <c r="P781" s="1046"/>
      <c r="Q781" s="1046"/>
      <c r="R781" s="1046"/>
      <c r="S781" s="1046"/>
      <c r="T781" s="1046"/>
      <c r="U781" s="1046"/>
      <c r="V781" s="1046"/>
      <c r="W781" s="1046"/>
      <c r="X781" s="1046"/>
      <c r="Y781" s="1046"/>
      <c r="Z781" s="1046"/>
      <c r="AA781" s="1047"/>
    </row>
    <row r="782" spans="1:27" ht="15.75" x14ac:dyDescent="0.25">
      <c r="A782" s="169" t="s">
        <v>1580</v>
      </c>
      <c r="B782" s="1045" t="s">
        <v>2090</v>
      </c>
      <c r="C782" s="1046"/>
      <c r="D782" s="1046"/>
      <c r="E782" s="1046"/>
      <c r="F782" s="1046"/>
      <c r="G782" s="1046"/>
      <c r="H782" s="1046"/>
      <c r="I782" s="1046"/>
      <c r="J782" s="1046"/>
      <c r="K782" s="1046"/>
      <c r="L782" s="1046"/>
      <c r="M782" s="1046"/>
      <c r="N782" s="1046"/>
      <c r="O782" s="1046"/>
      <c r="P782" s="1046"/>
      <c r="Q782" s="1046"/>
      <c r="R782" s="1046"/>
      <c r="S782" s="1046"/>
      <c r="T782" s="1046"/>
      <c r="U782" s="1046"/>
      <c r="V782" s="1046"/>
      <c r="W782" s="1046"/>
      <c r="X782" s="1046"/>
      <c r="Y782" s="1046"/>
      <c r="Z782" s="1046"/>
      <c r="AA782" s="1047"/>
    </row>
    <row r="783" spans="1:27" x14ac:dyDescent="0.25">
      <c r="A783" s="990" t="s">
        <v>1529</v>
      </c>
      <c r="B783" s="991"/>
      <c r="C783" s="991"/>
      <c r="D783" s="991"/>
      <c r="E783" s="991"/>
      <c r="F783" s="991"/>
      <c r="G783" s="991"/>
      <c r="H783" s="991"/>
      <c r="I783" s="991"/>
      <c r="J783" s="991"/>
      <c r="K783" s="991"/>
      <c r="L783" s="991"/>
      <c r="M783" s="991"/>
      <c r="N783" s="991"/>
      <c r="O783" s="991"/>
      <c r="P783" s="991"/>
      <c r="Q783" s="991"/>
      <c r="R783" s="991"/>
      <c r="S783" s="991"/>
      <c r="T783" s="991"/>
      <c r="U783" s="991"/>
      <c r="V783" s="991"/>
      <c r="W783" s="991"/>
      <c r="X783" s="991"/>
      <c r="Y783" s="991"/>
      <c r="Z783" s="991"/>
      <c r="AA783" s="991"/>
    </row>
    <row r="787" spans="1:27" x14ac:dyDescent="0.25">
      <c r="A787" s="26" t="s">
        <v>163</v>
      </c>
      <c r="B787" s="5" t="s">
        <v>20</v>
      </c>
      <c r="C787" s="5" t="s">
        <v>2135</v>
      </c>
      <c r="D787" s="5" t="s">
        <v>0</v>
      </c>
      <c r="E787" s="5" t="s">
        <v>1</v>
      </c>
      <c r="F787" s="5" t="s">
        <v>2</v>
      </c>
      <c r="G787" s="5" t="s">
        <v>3</v>
      </c>
      <c r="H787" s="5" t="s">
        <v>4</v>
      </c>
      <c r="I787" s="5" t="s">
        <v>5</v>
      </c>
      <c r="J787" s="5" t="s">
        <v>6</v>
      </c>
      <c r="K787" s="269" t="s">
        <v>2084</v>
      </c>
      <c r="L787" s="5" t="s">
        <v>7</v>
      </c>
      <c r="M787" s="5" t="s">
        <v>8</v>
      </c>
      <c r="N787" s="5" t="s">
        <v>9</v>
      </c>
      <c r="O787" s="5" t="s">
        <v>10</v>
      </c>
      <c r="P787" s="5" t="s">
        <v>11</v>
      </c>
      <c r="Q787" s="5" t="s">
        <v>12</v>
      </c>
      <c r="R787" s="5" t="s">
        <v>13</v>
      </c>
      <c r="S787" s="5" t="s">
        <v>14</v>
      </c>
      <c r="T787" s="499" t="s">
        <v>2141</v>
      </c>
      <c r="U787" s="5" t="s">
        <v>15</v>
      </c>
      <c r="V787" s="5" t="s">
        <v>16</v>
      </c>
      <c r="W787" s="5" t="s">
        <v>17</v>
      </c>
      <c r="X787" s="5" t="s">
        <v>18</v>
      </c>
      <c r="Y787" s="5" t="s">
        <v>19</v>
      </c>
      <c r="Z787" s="5" t="s">
        <v>23</v>
      </c>
      <c r="AA787" s="5" t="s">
        <v>789</v>
      </c>
    </row>
    <row r="788" spans="1:27" ht="25.15" customHeight="1" x14ac:dyDescent="0.25">
      <c r="A788" s="3" t="s">
        <v>164</v>
      </c>
      <c r="B788" s="75"/>
      <c r="C788" s="130"/>
      <c r="D788" s="72"/>
      <c r="E788" s="129"/>
      <c r="F788" s="72"/>
      <c r="G788" s="72"/>
      <c r="H788" s="72"/>
      <c r="I788" s="72"/>
      <c r="J788" s="72"/>
      <c r="K788" s="257"/>
      <c r="L788" s="75"/>
      <c r="M788" s="72"/>
      <c r="N788" s="75"/>
      <c r="O788" s="72"/>
      <c r="P788" s="75"/>
      <c r="Q788" s="72"/>
      <c r="R788" s="72"/>
      <c r="S788" s="72"/>
      <c r="T788" s="500"/>
      <c r="U788" s="75"/>
      <c r="V788" s="72"/>
      <c r="W788" s="72"/>
      <c r="X788" s="75"/>
      <c r="Y788" s="129"/>
      <c r="Z788" s="72"/>
      <c r="AA788" s="72"/>
    </row>
    <row r="789" spans="1:27" ht="25.15" customHeight="1" x14ac:dyDescent="0.25">
      <c r="A789" s="7" t="s">
        <v>77</v>
      </c>
      <c r="B789" s="75"/>
      <c r="C789" s="130"/>
      <c r="D789" s="72"/>
      <c r="E789" s="129"/>
      <c r="F789" s="72"/>
      <c r="G789" s="72"/>
      <c r="H789" s="72"/>
      <c r="I789" s="72"/>
      <c r="J789" s="72"/>
      <c r="K789" s="257"/>
      <c r="L789" s="75"/>
      <c r="M789" s="72"/>
      <c r="N789" s="75"/>
      <c r="O789" s="72"/>
      <c r="P789" s="75"/>
      <c r="Q789" s="72"/>
      <c r="R789" s="72"/>
      <c r="S789" s="72"/>
      <c r="T789" s="500"/>
      <c r="U789" s="75"/>
      <c r="V789" s="72"/>
      <c r="W789" s="72"/>
      <c r="X789" s="75"/>
      <c r="Y789" s="129"/>
      <c r="Z789" s="72"/>
      <c r="AA789" s="72"/>
    </row>
    <row r="790" spans="1:27" ht="25.15" customHeight="1" x14ac:dyDescent="0.25">
      <c r="A790" s="3" t="s">
        <v>166</v>
      </c>
      <c r="B790" s="130"/>
      <c r="C790" s="130"/>
      <c r="D790" s="76"/>
      <c r="E790" s="129"/>
      <c r="F790" s="72"/>
      <c r="G790" s="72"/>
      <c r="H790" s="72"/>
      <c r="I790" s="72"/>
      <c r="J790" s="72"/>
      <c r="K790" s="257"/>
      <c r="L790" s="130"/>
      <c r="M790" s="76"/>
      <c r="N790" s="75"/>
      <c r="O790" s="76"/>
      <c r="P790" s="27"/>
      <c r="Q790" s="76"/>
      <c r="R790" s="72"/>
      <c r="S790" s="72"/>
      <c r="T790" s="500"/>
      <c r="U790" s="75"/>
      <c r="V790" s="72"/>
      <c r="W790" s="129"/>
      <c r="X790" s="129"/>
      <c r="Y790" s="124"/>
      <c r="Z790" s="129"/>
      <c r="AA790" s="72"/>
    </row>
    <row r="791" spans="1:27" ht="25.15" customHeight="1" x14ac:dyDescent="0.25">
      <c r="A791" s="3" t="s">
        <v>165</v>
      </c>
      <c r="B791" s="78"/>
      <c r="C791" s="78"/>
      <c r="D791" s="72"/>
      <c r="E791" s="129"/>
      <c r="F791" s="72"/>
      <c r="G791" s="72"/>
      <c r="H791" s="72"/>
      <c r="I791" s="72"/>
      <c r="J791" s="72"/>
      <c r="K791" s="257"/>
      <c r="L791" s="75"/>
      <c r="M791" s="72"/>
      <c r="N791" s="75"/>
      <c r="O791" s="72"/>
      <c r="P791" s="75"/>
      <c r="Q791" s="72"/>
      <c r="R791" s="72"/>
      <c r="S791" s="72"/>
      <c r="T791" s="500"/>
      <c r="U791" s="75"/>
      <c r="V791" s="72"/>
      <c r="W791" s="72"/>
      <c r="X791" s="75"/>
      <c r="Y791" s="129"/>
      <c r="Z791" s="72"/>
      <c r="AA791" s="72"/>
    </row>
    <row r="792" spans="1:27" ht="15.75" x14ac:dyDescent="0.25">
      <c r="A792" s="46" t="s">
        <v>1155</v>
      </c>
      <c r="B792" s="133" t="s">
        <v>626</v>
      </c>
      <c r="C792" s="310"/>
      <c r="D792" s="81" t="s">
        <v>626</v>
      </c>
      <c r="E792" s="127"/>
      <c r="F792" s="27"/>
      <c r="G792" s="125"/>
      <c r="H792" s="27"/>
      <c r="I792" s="43"/>
      <c r="J792" s="27"/>
      <c r="K792" s="258"/>
      <c r="L792" s="27"/>
      <c r="M792" s="81" t="s">
        <v>584</v>
      </c>
      <c r="N792" s="108"/>
      <c r="O792" s="96"/>
      <c r="P792" s="27"/>
      <c r="Q792" s="95"/>
      <c r="R792" s="68"/>
      <c r="S792" s="27"/>
      <c r="T792" s="501" t="s">
        <v>626</v>
      </c>
      <c r="U792" s="68"/>
      <c r="V792" s="45"/>
      <c r="W792" s="27"/>
      <c r="X792" s="27"/>
      <c r="Y792" s="124"/>
      <c r="Z792" s="27"/>
      <c r="AA792" s="27"/>
    </row>
    <row r="793" spans="1:27" x14ac:dyDescent="0.25">
      <c r="A793" s="3" t="s">
        <v>1023</v>
      </c>
      <c r="B793" s="71"/>
      <c r="C793" s="71"/>
      <c r="D793" s="27"/>
      <c r="E793" s="127"/>
      <c r="F793" s="135"/>
      <c r="G793" s="133" t="s">
        <v>584</v>
      </c>
      <c r="H793" s="108"/>
      <c r="I793" s="81" t="s">
        <v>685</v>
      </c>
      <c r="J793" s="68"/>
      <c r="K793" s="258"/>
      <c r="L793" s="27"/>
      <c r="M793" s="81" t="s">
        <v>584</v>
      </c>
      <c r="N793" s="108"/>
      <c r="O793" s="114" t="s">
        <v>626</v>
      </c>
      <c r="P793" s="27"/>
      <c r="Q793" s="77"/>
      <c r="R793" s="27"/>
      <c r="S793" s="27"/>
      <c r="T793" s="501" t="s">
        <v>584</v>
      </c>
      <c r="U793" s="128"/>
      <c r="V793" s="45"/>
      <c r="W793" s="27"/>
      <c r="X793" s="27"/>
      <c r="Y793" s="124"/>
      <c r="Z793" s="27"/>
      <c r="AA793" s="27"/>
    </row>
    <row r="794" spans="1:27" ht="25.15" customHeight="1" x14ac:dyDescent="0.25">
      <c r="A794" s="3" t="s">
        <v>167</v>
      </c>
      <c r="B794" s="75"/>
      <c r="C794" s="71"/>
      <c r="D794" s="72"/>
      <c r="E794" s="127"/>
      <c r="F794" s="72"/>
      <c r="G794" s="77"/>
      <c r="H794" s="27"/>
      <c r="I794" s="89"/>
      <c r="J794" s="81" t="s">
        <v>685</v>
      </c>
      <c r="K794" s="258"/>
      <c r="L794" s="75"/>
      <c r="M794" s="77"/>
      <c r="N794" s="75"/>
      <c r="O794" s="45"/>
      <c r="P794" s="27"/>
      <c r="Q794" s="72"/>
      <c r="R794" s="72"/>
      <c r="S794" s="72"/>
      <c r="T794" s="500"/>
      <c r="U794" s="75"/>
      <c r="V794" s="45"/>
      <c r="W794" s="72"/>
      <c r="X794" s="75"/>
      <c r="Y794" s="129"/>
      <c r="Z794" s="72"/>
      <c r="AA794" s="27"/>
    </row>
    <row r="795" spans="1:27" x14ac:dyDescent="0.25">
      <c r="A795" s="83" t="s">
        <v>1562</v>
      </c>
      <c r="B795" s="1066" t="s">
        <v>784</v>
      </c>
      <c r="C795" s="1000"/>
      <c r="D795" s="1000"/>
      <c r="E795" s="1000"/>
      <c r="F795" s="1000"/>
      <c r="G795" s="1000"/>
      <c r="H795" s="1000"/>
      <c r="I795" s="1000"/>
      <c r="J795" s="1000"/>
      <c r="K795" s="1000"/>
      <c r="L795" s="1000"/>
      <c r="M795" s="1000"/>
      <c r="N795" s="1000"/>
      <c r="O795" s="1000"/>
      <c r="P795" s="1000"/>
      <c r="Q795" s="1000"/>
      <c r="R795" s="1000"/>
      <c r="S795" s="1000"/>
      <c r="T795" s="1000"/>
      <c r="U795" s="1000"/>
      <c r="V795" s="1000"/>
      <c r="W795" s="1000"/>
      <c r="X795" s="1000"/>
      <c r="Y795" s="1000"/>
      <c r="Z795" s="1000"/>
      <c r="AA795" s="1001"/>
    </row>
    <row r="796" spans="1:27" x14ac:dyDescent="0.25">
      <c r="A796" s="83" t="s">
        <v>1563</v>
      </c>
      <c r="B796" s="1066" t="s">
        <v>819</v>
      </c>
      <c r="C796" s="1000"/>
      <c r="D796" s="1000"/>
      <c r="E796" s="1000"/>
      <c r="F796" s="1000"/>
      <c r="G796" s="1000"/>
      <c r="H796" s="1000"/>
      <c r="I796" s="1000"/>
      <c r="J796" s="1000"/>
      <c r="K796" s="1000"/>
      <c r="L796" s="1000"/>
      <c r="M796" s="1000"/>
      <c r="N796" s="1000"/>
      <c r="O796" s="1000"/>
      <c r="P796" s="1000"/>
      <c r="Q796" s="1000"/>
      <c r="R796" s="1000"/>
      <c r="S796" s="1000"/>
      <c r="T796" s="1000"/>
      <c r="U796" s="1000"/>
      <c r="V796" s="1000"/>
      <c r="W796" s="1000"/>
      <c r="X796" s="1000"/>
      <c r="Y796" s="1000"/>
      <c r="Z796" s="1000"/>
      <c r="AA796" s="1001"/>
    </row>
    <row r="797" spans="1:27" x14ac:dyDescent="0.25">
      <c r="A797" s="83" t="s">
        <v>1576</v>
      </c>
      <c r="B797" s="992" t="s">
        <v>832</v>
      </c>
      <c r="C797" s="992"/>
      <c r="D797" s="992"/>
      <c r="E797" s="992"/>
      <c r="F797" s="992"/>
      <c r="G797" s="992"/>
      <c r="H797" s="992"/>
      <c r="I797" s="992"/>
      <c r="J797" s="992"/>
      <c r="K797" s="992"/>
      <c r="L797" s="992"/>
      <c r="M797" s="992"/>
      <c r="N797" s="992"/>
      <c r="O797" s="992"/>
      <c r="P797" s="992"/>
      <c r="Q797" s="992"/>
      <c r="R797" s="992"/>
      <c r="S797" s="992"/>
      <c r="T797" s="992"/>
      <c r="U797" s="992"/>
      <c r="V797" s="992"/>
      <c r="W797" s="992"/>
      <c r="X797" s="992"/>
      <c r="Y797" s="992"/>
      <c r="Z797" s="992"/>
      <c r="AA797" s="992"/>
    </row>
    <row r="798" spans="1:27" x14ac:dyDescent="0.25">
      <c r="A798" s="15"/>
      <c r="B798" s="31"/>
      <c r="C798" s="31"/>
      <c r="D798" s="31"/>
      <c r="E798" s="31"/>
      <c r="F798" s="31"/>
      <c r="G798" s="31"/>
      <c r="H798" s="31"/>
      <c r="I798" s="31"/>
      <c r="J798" s="31"/>
      <c r="K798" s="31"/>
      <c r="L798" s="31"/>
      <c r="M798" s="31"/>
      <c r="N798" s="31"/>
      <c r="O798" s="31"/>
      <c r="P798" s="31"/>
      <c r="Q798" s="31"/>
      <c r="R798" s="31"/>
      <c r="S798" s="31"/>
      <c r="T798" s="31"/>
      <c r="U798" s="6"/>
      <c r="V798" s="6"/>
      <c r="W798" s="6"/>
      <c r="X798" s="6"/>
      <c r="Y798" s="6"/>
      <c r="Z798" s="6"/>
      <c r="AA798" s="6"/>
    </row>
    <row r="799" spans="1:27" x14ac:dyDescent="0.25">
      <c r="A799" s="15"/>
      <c r="B799" s="31"/>
      <c r="C799" s="31"/>
      <c r="D799" s="31"/>
      <c r="E799" s="31"/>
      <c r="F799" s="31"/>
      <c r="G799" s="31"/>
      <c r="H799" s="31"/>
      <c r="I799" s="31"/>
      <c r="J799" s="31"/>
      <c r="K799" s="31"/>
      <c r="L799" s="31"/>
      <c r="M799" s="31"/>
      <c r="N799" s="31"/>
      <c r="O799" s="31"/>
      <c r="P799" s="31"/>
      <c r="Q799" s="31"/>
      <c r="R799" s="31"/>
      <c r="S799" s="31"/>
      <c r="T799" s="31"/>
      <c r="U799" s="6"/>
      <c r="V799" s="6"/>
      <c r="W799" s="6"/>
      <c r="X799" s="6"/>
      <c r="Y799" s="6"/>
      <c r="Z799" s="6"/>
      <c r="AA799" s="6"/>
    </row>
    <row r="801" spans="1:27" ht="16.5" x14ac:dyDescent="0.25">
      <c r="A801" s="35" t="s">
        <v>614</v>
      </c>
      <c r="B801" s="307" t="s">
        <v>20</v>
      </c>
      <c r="C801" s="307" t="s">
        <v>2135</v>
      </c>
      <c r="D801" s="307" t="s">
        <v>0</v>
      </c>
      <c r="E801" s="307" t="s">
        <v>1</v>
      </c>
      <c r="F801" s="307" t="s">
        <v>2</v>
      </c>
      <c r="G801" s="307" t="s">
        <v>3</v>
      </c>
      <c r="H801" s="307" t="s">
        <v>4</v>
      </c>
      <c r="I801" s="307" t="s">
        <v>5</v>
      </c>
      <c r="J801" s="307" t="s">
        <v>6</v>
      </c>
      <c r="K801" s="269" t="s">
        <v>2084</v>
      </c>
      <c r="L801" s="307" t="s">
        <v>7</v>
      </c>
      <c r="M801" s="307" t="s">
        <v>8</v>
      </c>
      <c r="N801" s="307" t="s">
        <v>9</v>
      </c>
      <c r="O801" s="307" t="s">
        <v>10</v>
      </c>
      <c r="P801" s="307" t="s">
        <v>11</v>
      </c>
      <c r="Q801" s="307" t="s">
        <v>12</v>
      </c>
      <c r="R801" s="307" t="s">
        <v>13</v>
      </c>
      <c r="S801" s="307" t="s">
        <v>14</v>
      </c>
      <c r="T801" s="502" t="s">
        <v>2141</v>
      </c>
      <c r="U801" s="307" t="s">
        <v>15</v>
      </c>
      <c r="V801" s="307" t="s">
        <v>16</v>
      </c>
      <c r="W801" s="307" t="s">
        <v>17</v>
      </c>
      <c r="X801" s="307" t="s">
        <v>18</v>
      </c>
      <c r="Y801" s="307" t="s">
        <v>19</v>
      </c>
      <c r="Z801" s="307" t="s">
        <v>23</v>
      </c>
      <c r="AA801" s="307" t="s">
        <v>789</v>
      </c>
    </row>
    <row r="802" spans="1:27" ht="25.15" customHeight="1" x14ac:dyDescent="0.25">
      <c r="A802" s="111" t="s">
        <v>168</v>
      </c>
      <c r="B802" s="312"/>
      <c r="C802" s="312"/>
      <c r="D802" s="314" t="s">
        <v>685</v>
      </c>
      <c r="E802" s="312"/>
      <c r="F802" s="312"/>
      <c r="G802" s="312"/>
      <c r="H802" s="312"/>
      <c r="I802" s="312"/>
      <c r="J802" s="312"/>
      <c r="K802" s="257"/>
      <c r="L802" s="312"/>
      <c r="M802" s="312"/>
      <c r="N802" s="312"/>
      <c r="O802" s="312"/>
      <c r="P802" s="312"/>
      <c r="Q802" s="312"/>
      <c r="R802" s="312"/>
      <c r="S802" s="312"/>
      <c r="T802" s="504"/>
      <c r="U802" s="312"/>
      <c r="V802" s="312"/>
      <c r="W802" s="312"/>
      <c r="X802" s="312"/>
      <c r="Y802" s="312"/>
      <c r="Z802" s="312"/>
      <c r="AA802" s="312"/>
    </row>
    <row r="803" spans="1:27" ht="25.15" customHeight="1" x14ac:dyDescent="0.25">
      <c r="A803" s="308" t="s">
        <v>142</v>
      </c>
      <c r="B803" s="312"/>
      <c r="C803" s="312"/>
      <c r="D803" s="312"/>
      <c r="E803" s="312"/>
      <c r="F803" s="312"/>
      <c r="G803" s="312"/>
      <c r="H803" s="312"/>
      <c r="I803" s="312"/>
      <c r="J803" s="312"/>
      <c r="K803" s="257"/>
      <c r="L803" s="312"/>
      <c r="M803" s="312"/>
      <c r="N803" s="312"/>
      <c r="O803" s="312"/>
      <c r="P803" s="312"/>
      <c r="Q803" s="312"/>
      <c r="R803" s="312"/>
      <c r="S803" s="312"/>
      <c r="T803" s="504"/>
      <c r="U803" s="312"/>
      <c r="V803" s="312"/>
      <c r="W803" s="312"/>
      <c r="X803" s="312"/>
      <c r="Y803" s="312"/>
      <c r="Z803" s="312"/>
      <c r="AA803" s="312"/>
    </row>
    <row r="804" spans="1:27" ht="25.15" customHeight="1" x14ac:dyDescent="0.25">
      <c r="A804" s="306" t="s">
        <v>169</v>
      </c>
      <c r="B804" s="312"/>
      <c r="C804" s="312"/>
      <c r="D804" s="312"/>
      <c r="E804" s="312"/>
      <c r="F804" s="312"/>
      <c r="G804" s="312"/>
      <c r="H804" s="312"/>
      <c r="I804" s="312"/>
      <c r="J804" s="312"/>
      <c r="K804" s="257"/>
      <c r="L804" s="312"/>
      <c r="M804" s="312"/>
      <c r="N804" s="312"/>
      <c r="O804" s="312"/>
      <c r="P804" s="312"/>
      <c r="Q804" s="312"/>
      <c r="R804" s="312"/>
      <c r="S804" s="312"/>
      <c r="T804" s="504"/>
      <c r="U804" s="312"/>
      <c r="V804" s="312"/>
      <c r="W804" s="312"/>
      <c r="X804" s="312"/>
      <c r="Y804" s="312"/>
      <c r="Z804" s="312"/>
      <c r="AA804" s="312"/>
    </row>
    <row r="805" spans="1:27" x14ac:dyDescent="0.25">
      <c r="A805" s="306" t="s">
        <v>161</v>
      </c>
      <c r="B805" s="310"/>
      <c r="C805" s="310"/>
      <c r="D805" s="310"/>
      <c r="E805" s="310"/>
      <c r="F805" s="310"/>
      <c r="G805" s="310"/>
      <c r="H805" s="310"/>
      <c r="I805" s="312"/>
      <c r="J805" s="310"/>
      <c r="K805" s="258"/>
      <c r="L805" s="310"/>
      <c r="M805" s="310"/>
      <c r="N805" s="310"/>
      <c r="O805" s="312"/>
      <c r="P805" s="310"/>
      <c r="Q805" s="96"/>
      <c r="R805" s="310"/>
      <c r="S805" s="310"/>
      <c r="T805" s="503"/>
      <c r="U805" s="310"/>
      <c r="V805" s="310"/>
      <c r="W805" s="310"/>
      <c r="X805" s="310"/>
      <c r="Y805" s="310"/>
      <c r="Z805" s="310"/>
      <c r="AA805" s="310"/>
    </row>
    <row r="806" spans="1:27" x14ac:dyDescent="0.25">
      <c r="A806" s="306" t="s">
        <v>40</v>
      </c>
      <c r="B806" s="310"/>
      <c r="C806" s="310"/>
      <c r="D806" s="310"/>
      <c r="E806" s="310"/>
      <c r="F806" s="310"/>
      <c r="G806" s="310"/>
      <c r="H806" s="310"/>
      <c r="I806" s="310"/>
      <c r="J806" s="310"/>
      <c r="K806" s="258"/>
      <c r="L806" s="310"/>
      <c r="M806" s="310"/>
      <c r="N806" s="310"/>
      <c r="O806" s="310"/>
      <c r="P806" s="310"/>
      <c r="Q806" s="96"/>
      <c r="R806" s="310"/>
      <c r="S806" s="310"/>
      <c r="T806" s="503"/>
      <c r="U806" s="310"/>
      <c r="V806" s="310"/>
      <c r="W806" s="310"/>
      <c r="X806" s="310"/>
      <c r="Y806" s="310"/>
      <c r="Z806" s="310"/>
      <c r="AA806" s="310"/>
    </row>
    <row r="807" spans="1:27" x14ac:dyDescent="0.25">
      <c r="A807" s="306" t="s">
        <v>170</v>
      </c>
      <c r="B807" s="310"/>
      <c r="C807" s="310"/>
      <c r="D807" s="310"/>
      <c r="E807" s="310"/>
      <c r="F807" s="310"/>
      <c r="G807" s="310"/>
      <c r="H807" s="310"/>
      <c r="I807" s="310"/>
      <c r="J807" s="310"/>
      <c r="K807" s="258"/>
      <c r="L807" s="310"/>
      <c r="M807" s="310"/>
      <c r="N807" s="310"/>
      <c r="O807" s="310"/>
      <c r="P807" s="310"/>
      <c r="Q807" s="96"/>
      <c r="R807" s="310"/>
      <c r="S807" s="310"/>
      <c r="T807" s="503"/>
      <c r="U807" s="310"/>
      <c r="V807" s="310"/>
      <c r="W807" s="310"/>
      <c r="X807" s="310"/>
      <c r="Y807" s="310"/>
      <c r="Z807" s="310"/>
      <c r="AA807" s="310"/>
    </row>
    <row r="808" spans="1:27" x14ac:dyDescent="0.25">
      <c r="A808" s="306" t="s">
        <v>95</v>
      </c>
      <c r="B808" s="310"/>
      <c r="C808" s="310"/>
      <c r="D808" s="310"/>
      <c r="E808" s="310"/>
      <c r="F808" s="310"/>
      <c r="G808" s="310"/>
      <c r="H808" s="310"/>
      <c r="I808" s="310"/>
      <c r="J808" s="310"/>
      <c r="K808" s="258"/>
      <c r="L808" s="310"/>
      <c r="M808" s="310"/>
      <c r="N808" s="310"/>
      <c r="O808" s="310"/>
      <c r="P808" s="310"/>
      <c r="Q808" s="96"/>
      <c r="R808" s="310"/>
      <c r="S808" s="310"/>
      <c r="T808" s="503"/>
      <c r="U808" s="310"/>
      <c r="V808" s="310"/>
      <c r="W808" s="310"/>
      <c r="X808" s="310"/>
      <c r="Y808" s="310"/>
      <c r="Z808" s="310"/>
      <c r="AA808" s="310"/>
    </row>
    <row r="809" spans="1:27" x14ac:dyDescent="0.25">
      <c r="A809" s="306" t="s">
        <v>115</v>
      </c>
      <c r="B809" s="310"/>
      <c r="C809" s="310"/>
      <c r="D809" s="310"/>
      <c r="E809" s="310"/>
      <c r="F809" s="310"/>
      <c r="G809" s="310"/>
      <c r="H809" s="310"/>
      <c r="I809" s="310"/>
      <c r="J809" s="310"/>
      <c r="K809" s="258"/>
      <c r="L809" s="310"/>
      <c r="M809" s="310"/>
      <c r="N809" s="310"/>
      <c r="O809" s="310"/>
      <c r="P809" s="310"/>
      <c r="Q809" s="96"/>
      <c r="R809" s="310"/>
      <c r="S809" s="310"/>
      <c r="T809" s="503"/>
      <c r="U809" s="310"/>
      <c r="V809" s="310"/>
      <c r="W809" s="310"/>
      <c r="X809" s="310"/>
      <c r="Y809" s="310"/>
      <c r="Z809" s="310"/>
      <c r="AA809" s="310"/>
    </row>
    <row r="810" spans="1:27" x14ac:dyDescent="0.25">
      <c r="A810" s="306" t="s">
        <v>124</v>
      </c>
      <c r="B810" s="312"/>
      <c r="C810" s="312"/>
      <c r="D810" s="312"/>
      <c r="E810" s="312"/>
      <c r="F810" s="312"/>
      <c r="G810" s="310"/>
      <c r="H810" s="312"/>
      <c r="I810" s="312"/>
      <c r="J810" s="312"/>
      <c r="K810" s="257"/>
      <c r="L810" s="312"/>
      <c r="M810" s="310"/>
      <c r="N810" s="312"/>
      <c r="O810" s="312"/>
      <c r="P810" s="312"/>
      <c r="Q810" s="123"/>
      <c r="R810" s="310"/>
      <c r="S810" s="312"/>
      <c r="T810" s="504"/>
      <c r="U810" s="312"/>
      <c r="V810" s="310"/>
      <c r="W810" s="312"/>
      <c r="X810" s="312"/>
      <c r="Y810" s="312"/>
      <c r="Z810" s="312"/>
      <c r="AA810" s="312"/>
    </row>
    <row r="811" spans="1:27" x14ac:dyDescent="0.25">
      <c r="A811" s="306" t="s">
        <v>59</v>
      </c>
      <c r="B811" s="310"/>
      <c r="C811" s="310"/>
      <c r="D811" s="310"/>
      <c r="E811" s="310"/>
      <c r="F811" s="310"/>
      <c r="G811" s="310"/>
      <c r="H811" s="310"/>
      <c r="I811" s="312"/>
      <c r="J811" s="310"/>
      <c r="K811" s="258"/>
      <c r="L811" s="310"/>
      <c r="M811" s="310"/>
      <c r="N811" s="310"/>
      <c r="O811" s="312"/>
      <c r="P811" s="310"/>
      <c r="Q811" s="96"/>
      <c r="R811" s="310"/>
      <c r="S811" s="310"/>
      <c r="T811" s="503"/>
      <c r="U811" s="310"/>
      <c r="V811" s="310"/>
      <c r="W811" s="310"/>
      <c r="X811" s="310"/>
      <c r="Y811" s="310"/>
      <c r="Z811" s="310"/>
      <c r="AA811" s="310"/>
    </row>
    <row r="812" spans="1:27" x14ac:dyDescent="0.25">
      <c r="A812" s="306" t="s">
        <v>1156</v>
      </c>
      <c r="B812" s="310"/>
      <c r="C812" s="310"/>
      <c r="D812" s="310"/>
      <c r="E812" s="310"/>
      <c r="F812" s="310"/>
      <c r="G812" s="310"/>
      <c r="H812" s="310"/>
      <c r="I812" s="310"/>
      <c r="J812" s="310"/>
      <c r="K812" s="258"/>
      <c r="L812" s="310"/>
      <c r="M812" s="310"/>
      <c r="N812" s="310"/>
      <c r="O812" s="314" t="s">
        <v>584</v>
      </c>
      <c r="P812" s="310"/>
      <c r="Q812" s="96"/>
      <c r="R812" s="310"/>
      <c r="S812" s="310"/>
      <c r="T812" s="503"/>
      <c r="U812" s="310"/>
      <c r="V812" s="310"/>
      <c r="W812" s="310"/>
      <c r="X812" s="310"/>
      <c r="Y812" s="310"/>
      <c r="Z812" s="96"/>
      <c r="AA812" s="310"/>
    </row>
    <row r="813" spans="1:27" ht="25.15" customHeight="1" x14ac:dyDescent="0.25">
      <c r="A813" s="306" t="s">
        <v>171</v>
      </c>
      <c r="B813" s="310"/>
      <c r="C813" s="310"/>
      <c r="D813" s="310"/>
      <c r="E813" s="310"/>
      <c r="F813" s="310"/>
      <c r="G813" s="310"/>
      <c r="H813" s="310"/>
      <c r="I813" s="310"/>
      <c r="J813" s="310"/>
      <c r="K813" s="258"/>
      <c r="L813" s="310"/>
      <c r="M813" s="310"/>
      <c r="N813" s="310"/>
      <c r="O813" s="314" t="s">
        <v>584</v>
      </c>
      <c r="P813" s="310"/>
      <c r="Q813" s="96"/>
      <c r="R813" s="310"/>
      <c r="S813" s="310"/>
      <c r="T813" s="503"/>
      <c r="U813" s="310"/>
      <c r="V813" s="310"/>
      <c r="W813" s="310"/>
      <c r="X813" s="310"/>
      <c r="Y813" s="310"/>
      <c r="Z813" s="310"/>
      <c r="AA813" s="310"/>
    </row>
    <row r="814" spans="1:27" x14ac:dyDescent="0.25">
      <c r="A814" s="306" t="s">
        <v>130</v>
      </c>
      <c r="B814" s="312"/>
      <c r="C814" s="310"/>
      <c r="D814" s="310"/>
      <c r="E814" s="310"/>
      <c r="F814" s="310"/>
      <c r="G814" s="312"/>
      <c r="H814" s="310"/>
      <c r="I814" s="312"/>
      <c r="J814" s="314" t="s">
        <v>626</v>
      </c>
      <c r="K814" s="258"/>
      <c r="L814" s="312"/>
      <c r="M814" s="310"/>
      <c r="N814" s="312"/>
      <c r="O814" s="310"/>
      <c r="P814" s="310"/>
      <c r="Q814" s="96"/>
      <c r="R814" s="310"/>
      <c r="S814" s="312"/>
      <c r="T814" s="504"/>
      <c r="U814" s="312"/>
      <c r="V814" s="310"/>
      <c r="W814" s="312"/>
      <c r="X814" s="312"/>
      <c r="Y814" s="312"/>
      <c r="Z814" s="312"/>
      <c r="AA814" s="310"/>
    </row>
    <row r="815" spans="1:27" x14ac:dyDescent="0.25">
      <c r="A815" s="226" t="s">
        <v>1578</v>
      </c>
      <c r="B815" s="1049" t="s">
        <v>937</v>
      </c>
      <c r="C815" s="996"/>
      <c r="D815" s="996"/>
      <c r="E815" s="996"/>
      <c r="F815" s="996"/>
      <c r="G815" s="996"/>
      <c r="H815" s="996"/>
      <c r="I815" s="996"/>
      <c r="J815" s="996"/>
      <c r="K815" s="996"/>
      <c r="L815" s="996"/>
      <c r="M815" s="996"/>
      <c r="N815" s="996"/>
      <c r="O815" s="996"/>
      <c r="P815" s="996"/>
      <c r="Q815" s="996"/>
      <c r="R815" s="996"/>
      <c r="S815" s="996"/>
      <c r="T815" s="996"/>
      <c r="U815" s="996"/>
      <c r="V815" s="996"/>
      <c r="W815" s="996"/>
      <c r="X815" s="996"/>
      <c r="Y815" s="996"/>
      <c r="Z815" s="996"/>
      <c r="AA815" s="997"/>
    </row>
    <row r="816" spans="1:27" x14ac:dyDescent="0.25">
      <c r="A816" s="83" t="s">
        <v>1577</v>
      </c>
      <c r="B816" s="992" t="s">
        <v>832</v>
      </c>
      <c r="C816" s="992"/>
      <c r="D816" s="992"/>
      <c r="E816" s="992"/>
      <c r="F816" s="992"/>
      <c r="G816" s="992"/>
      <c r="H816" s="992"/>
      <c r="I816" s="992"/>
      <c r="J816" s="992"/>
      <c r="K816" s="992"/>
      <c r="L816" s="992"/>
      <c r="M816" s="992"/>
      <c r="N816" s="992"/>
      <c r="O816" s="992"/>
      <c r="P816" s="992"/>
      <c r="Q816" s="992"/>
      <c r="R816" s="992"/>
      <c r="S816" s="992"/>
      <c r="T816" s="992"/>
      <c r="U816" s="992"/>
      <c r="V816" s="992"/>
      <c r="W816" s="992"/>
      <c r="X816" s="992"/>
      <c r="Y816" s="992"/>
      <c r="Z816" s="992"/>
      <c r="AA816" s="992"/>
    </row>
    <row r="817" spans="1:27" ht="17.25" customHeight="1" x14ac:dyDescent="0.25">
      <c r="A817" s="83" t="s">
        <v>1570</v>
      </c>
      <c r="B817" s="1045" t="s">
        <v>1804</v>
      </c>
      <c r="C817" s="1046"/>
      <c r="D817" s="1046"/>
      <c r="E817" s="1046"/>
      <c r="F817" s="1046"/>
      <c r="G817" s="1046"/>
      <c r="H817" s="1046"/>
      <c r="I817" s="1046"/>
      <c r="J817" s="1046"/>
      <c r="K817" s="1046"/>
      <c r="L817" s="1046"/>
      <c r="M817" s="1046"/>
      <c r="N817" s="1046"/>
      <c r="O817" s="1046"/>
      <c r="P817" s="1046"/>
      <c r="Q817" s="1046"/>
      <c r="R817" s="1046"/>
      <c r="S817" s="1046"/>
      <c r="T817" s="1046"/>
      <c r="U817" s="1046"/>
      <c r="V817" s="1046"/>
      <c r="W817" s="1046"/>
      <c r="X817" s="1046"/>
      <c r="Y817" s="1046"/>
      <c r="Z817" s="1046"/>
      <c r="AA817" s="1047"/>
    </row>
    <row r="818" spans="1:27" x14ac:dyDescent="0.25">
      <c r="A818" s="990" t="s">
        <v>615</v>
      </c>
      <c r="B818" s="991"/>
      <c r="C818" s="991"/>
      <c r="D818" s="991"/>
      <c r="E818" s="991"/>
      <c r="F818" s="991"/>
      <c r="G818" s="991"/>
      <c r="H818" s="991"/>
      <c r="I818" s="991"/>
      <c r="J818" s="991"/>
      <c r="K818" s="991"/>
      <c r="L818" s="991"/>
      <c r="M818" s="991"/>
      <c r="N818" s="991"/>
      <c r="O818" s="991"/>
      <c r="P818" s="991"/>
      <c r="Q818" s="991"/>
      <c r="R818" s="991"/>
      <c r="S818" s="991"/>
      <c r="T818" s="991"/>
      <c r="U818" s="991"/>
      <c r="V818" s="991"/>
      <c r="W818" s="991"/>
      <c r="X818" s="991"/>
      <c r="Y818" s="991"/>
      <c r="Z818" s="991"/>
      <c r="AA818" s="991"/>
    </row>
    <row r="819" spans="1:27" x14ac:dyDescent="0.25">
      <c r="A819" s="1031" t="s">
        <v>1530</v>
      </c>
      <c r="B819" s="1031"/>
      <c r="C819" s="1031"/>
      <c r="D819" s="1031"/>
      <c r="E819" s="1031"/>
      <c r="F819" s="1031"/>
      <c r="G819" s="1031"/>
      <c r="H819" s="1031"/>
      <c r="I819" s="1031"/>
      <c r="J819" s="1031"/>
      <c r="K819" s="1031"/>
      <c r="L819" s="1031"/>
      <c r="M819" s="1031"/>
      <c r="N819" s="1031"/>
      <c r="O819" s="1031"/>
      <c r="P819" s="1031"/>
      <c r="Q819" s="1031"/>
      <c r="R819" s="1031"/>
      <c r="S819" s="1031"/>
      <c r="T819" s="1031"/>
      <c r="U819" s="1031"/>
      <c r="V819" s="1031"/>
      <c r="W819" s="1031"/>
      <c r="X819" s="1031"/>
      <c r="Y819" s="1031"/>
      <c r="Z819" s="1031"/>
      <c r="AA819" s="1031"/>
    </row>
    <row r="820" spans="1:27" x14ac:dyDescent="0.25">
      <c r="A820" s="12"/>
      <c r="B820" s="12"/>
      <c r="C820" s="316"/>
      <c r="D820" s="12"/>
      <c r="E820" s="12"/>
      <c r="F820" s="12"/>
      <c r="G820" s="12"/>
      <c r="H820" s="12"/>
      <c r="I820" s="12"/>
      <c r="J820" s="49"/>
      <c r="K820" s="237"/>
      <c r="L820" s="12"/>
      <c r="M820" s="12"/>
      <c r="N820" s="12"/>
      <c r="O820" s="12"/>
      <c r="P820" s="12"/>
      <c r="Q820" s="12"/>
      <c r="R820" s="12"/>
      <c r="S820" s="12"/>
      <c r="T820" s="334"/>
      <c r="U820" s="12"/>
      <c r="V820" s="12"/>
      <c r="W820" s="12"/>
      <c r="X820" s="12"/>
      <c r="Y820" s="12"/>
      <c r="Z820" s="12"/>
      <c r="AA820" s="12"/>
    </row>
    <row r="821" spans="1:27" ht="19.5" customHeight="1" x14ac:dyDescent="0.25">
      <c r="A821" s="66"/>
      <c r="B821" s="66"/>
      <c r="C821" s="316"/>
      <c r="D821" s="66"/>
      <c r="E821" s="66"/>
      <c r="F821" s="66"/>
      <c r="G821" s="66"/>
      <c r="H821" s="66"/>
      <c r="I821" s="66"/>
      <c r="J821" s="66"/>
      <c r="K821" s="237"/>
      <c r="L821" s="66"/>
      <c r="M821" s="66"/>
      <c r="N821" s="66"/>
      <c r="O821" s="66"/>
      <c r="P821" s="66"/>
      <c r="Q821" s="66"/>
      <c r="R821" s="66"/>
      <c r="S821" s="66"/>
      <c r="T821" s="334"/>
      <c r="U821" s="66"/>
      <c r="V821" s="66"/>
      <c r="W821" s="66"/>
      <c r="X821" s="66"/>
      <c r="Y821" s="66"/>
      <c r="Z821" s="66"/>
      <c r="AA821" s="66"/>
    </row>
    <row r="823" spans="1:27" ht="16.5" x14ac:dyDescent="0.25">
      <c r="A823" s="35" t="s">
        <v>1157</v>
      </c>
      <c r="B823" s="307" t="s">
        <v>20</v>
      </c>
      <c r="C823" s="307" t="s">
        <v>2135</v>
      </c>
      <c r="D823" s="307" t="s">
        <v>0</v>
      </c>
      <c r="E823" s="307" t="s">
        <v>1</v>
      </c>
      <c r="F823" s="307" t="s">
        <v>2</v>
      </c>
      <c r="G823" s="307" t="s">
        <v>3</v>
      </c>
      <c r="H823" s="307" t="s">
        <v>4</v>
      </c>
      <c r="I823" s="307" t="s">
        <v>5</v>
      </c>
      <c r="J823" s="307" t="s">
        <v>6</v>
      </c>
      <c r="K823" s="269" t="s">
        <v>2084</v>
      </c>
      <c r="L823" s="307" t="s">
        <v>7</v>
      </c>
      <c r="M823" s="307" t="s">
        <v>8</v>
      </c>
      <c r="N823" s="307" t="s">
        <v>9</v>
      </c>
      <c r="O823" s="307" t="s">
        <v>10</v>
      </c>
      <c r="P823" s="307" t="s">
        <v>11</v>
      </c>
      <c r="Q823" s="307" t="s">
        <v>12</v>
      </c>
      <c r="R823" s="307" t="s">
        <v>13</v>
      </c>
      <c r="S823" s="307" t="s">
        <v>14</v>
      </c>
      <c r="T823" s="505" t="s">
        <v>2141</v>
      </c>
      <c r="U823" s="307" t="s">
        <v>15</v>
      </c>
      <c r="V823" s="307" t="s">
        <v>16</v>
      </c>
      <c r="W823" s="307" t="s">
        <v>17</v>
      </c>
      <c r="X823" s="307" t="s">
        <v>18</v>
      </c>
      <c r="Y823" s="307" t="s">
        <v>19</v>
      </c>
      <c r="Z823" s="307" t="s">
        <v>23</v>
      </c>
      <c r="AA823" s="307" t="s">
        <v>789</v>
      </c>
    </row>
    <row r="824" spans="1:27" x14ac:dyDescent="0.25">
      <c r="A824" s="306" t="s">
        <v>172</v>
      </c>
      <c r="B824" s="312"/>
      <c r="C824" s="312"/>
      <c r="D824" s="312"/>
      <c r="E824" s="312"/>
      <c r="F824" s="312"/>
      <c r="G824" s="312"/>
      <c r="H824" s="312"/>
      <c r="I824" s="312"/>
      <c r="J824" s="312"/>
      <c r="K824" s="257"/>
      <c r="L824" s="312"/>
      <c r="M824" s="312"/>
      <c r="N824" s="312"/>
      <c r="O824" s="312"/>
      <c r="P824" s="312"/>
      <c r="Q824" s="312"/>
      <c r="R824" s="312"/>
      <c r="S824" s="312"/>
      <c r="T824" s="507"/>
      <c r="U824" s="312"/>
      <c r="V824" s="312"/>
      <c r="W824" s="312"/>
      <c r="X824" s="312"/>
      <c r="Y824" s="312"/>
      <c r="Z824" s="312"/>
      <c r="AA824" s="312"/>
    </row>
    <row r="825" spans="1:27" x14ac:dyDescent="0.25">
      <c r="A825" s="308" t="s">
        <v>71</v>
      </c>
      <c r="B825" s="312"/>
      <c r="C825" s="312"/>
      <c r="D825" s="312"/>
      <c r="E825" s="312"/>
      <c r="F825" s="312"/>
      <c r="G825" s="312"/>
      <c r="H825" s="312"/>
      <c r="I825" s="312"/>
      <c r="J825" s="312"/>
      <c r="K825" s="257"/>
      <c r="L825" s="312"/>
      <c r="M825" s="312"/>
      <c r="N825" s="312"/>
      <c r="O825" s="312"/>
      <c r="P825" s="312"/>
      <c r="Q825" s="312"/>
      <c r="R825" s="312"/>
      <c r="S825" s="312"/>
      <c r="T825" s="507"/>
      <c r="U825" s="312"/>
      <c r="V825" s="312"/>
      <c r="W825" s="312"/>
      <c r="X825" s="312"/>
      <c r="Y825" s="312"/>
      <c r="Z825" s="312"/>
      <c r="AA825" s="312"/>
    </row>
    <row r="826" spans="1:27" ht="15.75" x14ac:dyDescent="0.25">
      <c r="A826" s="306" t="s">
        <v>173</v>
      </c>
      <c r="B826" s="312"/>
      <c r="C826" s="312"/>
      <c r="D826" s="310"/>
      <c r="E826" s="312"/>
      <c r="F826" s="312"/>
      <c r="G826" s="312"/>
      <c r="H826" s="312"/>
      <c r="I826" s="312"/>
      <c r="J826" s="310"/>
      <c r="K826" s="257"/>
      <c r="L826" s="312"/>
      <c r="M826" s="312"/>
      <c r="N826" s="312"/>
      <c r="O826" s="312"/>
      <c r="P826" s="310"/>
      <c r="Q826" s="92"/>
      <c r="R826" s="312"/>
      <c r="S826" s="312"/>
      <c r="T826" s="507"/>
      <c r="U826" s="312"/>
      <c r="V826" s="312"/>
      <c r="W826" s="312"/>
      <c r="X826" s="312"/>
      <c r="Y826" s="310"/>
      <c r="Z826" s="312"/>
      <c r="AA826" s="312"/>
    </row>
    <row r="827" spans="1:27" ht="25.15" customHeight="1" x14ac:dyDescent="0.25">
      <c r="A827" s="306" t="s">
        <v>175</v>
      </c>
      <c r="B827" s="310"/>
      <c r="C827" s="310"/>
      <c r="D827" s="310"/>
      <c r="E827" s="310"/>
      <c r="F827" s="310"/>
      <c r="G827" s="310"/>
      <c r="H827" s="310"/>
      <c r="I827" s="310"/>
      <c r="J827" s="310"/>
      <c r="K827" s="258"/>
      <c r="L827" s="310"/>
      <c r="M827" s="310"/>
      <c r="N827" s="310"/>
      <c r="O827" s="310"/>
      <c r="P827" s="310"/>
      <c r="Q827" s="95"/>
      <c r="R827" s="310"/>
      <c r="S827" s="310"/>
      <c r="T827" s="506"/>
      <c r="U827" s="310"/>
      <c r="V827" s="310"/>
      <c r="W827" s="310"/>
      <c r="X827" s="310"/>
      <c r="Y827" s="310"/>
      <c r="Z827" s="310"/>
      <c r="AA827" s="310"/>
    </row>
    <row r="828" spans="1:27" ht="15.75" x14ac:dyDescent="0.25">
      <c r="A828" s="306" t="s">
        <v>124</v>
      </c>
      <c r="B828" s="312"/>
      <c r="C828" s="312"/>
      <c r="D828" s="312"/>
      <c r="E828" s="312"/>
      <c r="F828" s="312"/>
      <c r="G828" s="310"/>
      <c r="H828" s="312"/>
      <c r="I828" s="312"/>
      <c r="J828" s="312"/>
      <c r="K828" s="257"/>
      <c r="L828" s="312"/>
      <c r="M828" s="310"/>
      <c r="N828" s="312"/>
      <c r="O828" s="312"/>
      <c r="P828" s="312"/>
      <c r="Q828" s="92"/>
      <c r="R828" s="310"/>
      <c r="S828" s="312"/>
      <c r="T828" s="507"/>
      <c r="U828" s="312"/>
      <c r="V828" s="310"/>
      <c r="W828" s="312"/>
      <c r="X828" s="312"/>
      <c r="Y828" s="312"/>
      <c r="Z828" s="312"/>
      <c r="AA828" s="312"/>
    </row>
    <row r="829" spans="1:27" x14ac:dyDescent="0.25">
      <c r="A829" s="306" t="s">
        <v>174</v>
      </c>
      <c r="B829" s="120" t="s">
        <v>584</v>
      </c>
      <c r="C829" s="310"/>
      <c r="D829" s="312"/>
      <c r="E829" s="310"/>
      <c r="F829" s="120" t="s">
        <v>584</v>
      </c>
      <c r="G829" s="310"/>
      <c r="H829" s="310"/>
      <c r="I829" s="310"/>
      <c r="J829" s="310"/>
      <c r="K829" s="258"/>
      <c r="L829" s="310"/>
      <c r="M829" s="310"/>
      <c r="N829" s="310"/>
      <c r="O829" s="314" t="s">
        <v>584</v>
      </c>
      <c r="P829" s="310"/>
      <c r="Q829" s="96"/>
      <c r="R829" s="310"/>
      <c r="S829" s="197" t="s">
        <v>685</v>
      </c>
      <c r="T829" s="508" t="s">
        <v>685</v>
      </c>
      <c r="U829" s="310"/>
      <c r="V829" s="310"/>
      <c r="W829" s="310"/>
      <c r="X829" s="310"/>
      <c r="Y829" s="310"/>
      <c r="Z829" s="314" t="s">
        <v>685</v>
      </c>
      <c r="AA829" s="310"/>
    </row>
    <row r="830" spans="1:27" ht="15.75" x14ac:dyDescent="0.25">
      <c r="A830" s="306" t="s">
        <v>176</v>
      </c>
      <c r="B830" s="312"/>
      <c r="C830" s="310"/>
      <c r="D830" s="310"/>
      <c r="E830" s="310"/>
      <c r="F830" s="312"/>
      <c r="G830" s="312"/>
      <c r="H830" s="310"/>
      <c r="I830" s="310"/>
      <c r="J830" s="314" t="s">
        <v>626</v>
      </c>
      <c r="K830" s="258"/>
      <c r="L830" s="312"/>
      <c r="M830" s="310"/>
      <c r="N830" s="312"/>
      <c r="O830" s="310"/>
      <c r="P830" s="310"/>
      <c r="Q830" s="92"/>
      <c r="R830" s="310"/>
      <c r="S830" s="312"/>
      <c r="T830" s="507"/>
      <c r="U830" s="312"/>
      <c r="V830" s="310"/>
      <c r="W830" s="310"/>
      <c r="X830" s="312"/>
      <c r="Y830" s="312"/>
      <c r="Z830" s="312"/>
      <c r="AA830" s="312"/>
    </row>
    <row r="831" spans="1:27" x14ac:dyDescent="0.25">
      <c r="A831" s="226" t="s">
        <v>1578</v>
      </c>
      <c r="B831" s="1048" t="s">
        <v>1805</v>
      </c>
      <c r="C831" s="1048"/>
      <c r="D831" s="1048"/>
      <c r="E831" s="1048"/>
      <c r="F831" s="1048"/>
      <c r="G831" s="1048"/>
      <c r="H831" s="1048"/>
      <c r="I831" s="1048"/>
      <c r="J831" s="1048"/>
      <c r="K831" s="1048"/>
      <c r="L831" s="1048"/>
      <c r="M831" s="1048"/>
      <c r="N831" s="1048"/>
      <c r="O831" s="1048"/>
      <c r="P831" s="1048"/>
      <c r="Q831" s="1048"/>
      <c r="R831" s="1048"/>
      <c r="S831" s="1048"/>
      <c r="T831" s="1048"/>
      <c r="U831" s="1048"/>
      <c r="V831" s="1048"/>
      <c r="W831" s="1048"/>
      <c r="X831" s="1048"/>
      <c r="Y831" s="1048"/>
      <c r="Z831" s="1048"/>
      <c r="AA831" s="1048"/>
    </row>
    <row r="832" spans="1:27" x14ac:dyDescent="0.25">
      <c r="A832" s="83" t="s">
        <v>1577</v>
      </c>
      <c r="B832" s="992" t="s">
        <v>832</v>
      </c>
      <c r="C832" s="992"/>
      <c r="D832" s="992"/>
      <c r="E832" s="992"/>
      <c r="F832" s="992"/>
      <c r="G832" s="992"/>
      <c r="H832" s="992"/>
      <c r="I832" s="992"/>
      <c r="J832" s="992"/>
      <c r="K832" s="992"/>
      <c r="L832" s="992"/>
      <c r="M832" s="992"/>
      <c r="N832" s="992"/>
      <c r="O832" s="992"/>
      <c r="P832" s="992"/>
      <c r="Q832" s="992"/>
      <c r="R832" s="992"/>
      <c r="S832" s="992"/>
      <c r="T832" s="992"/>
      <c r="U832" s="992"/>
      <c r="V832" s="992"/>
      <c r="W832" s="992"/>
      <c r="X832" s="992"/>
      <c r="Y832" s="992"/>
      <c r="Z832" s="992"/>
      <c r="AA832" s="992"/>
    </row>
    <row r="833" spans="1:27" x14ac:dyDescent="0.25">
      <c r="A833" s="83" t="s">
        <v>1570</v>
      </c>
      <c r="B833" s="1028" t="s">
        <v>1806</v>
      </c>
      <c r="C833" s="1029"/>
      <c r="D833" s="1029"/>
      <c r="E833" s="1029"/>
      <c r="F833" s="1029"/>
      <c r="G833" s="1029"/>
      <c r="H833" s="1029"/>
      <c r="I833" s="1029"/>
      <c r="J833" s="1029"/>
      <c r="K833" s="1029"/>
      <c r="L833" s="1029"/>
      <c r="M833" s="1029"/>
      <c r="N833" s="1029"/>
      <c r="O833" s="1029"/>
      <c r="P833" s="1029"/>
      <c r="Q833" s="1029"/>
      <c r="R833" s="1029"/>
      <c r="S833" s="1029"/>
      <c r="T833" s="1029"/>
      <c r="U833" s="1029"/>
      <c r="V833" s="1029"/>
      <c r="W833" s="1029"/>
      <c r="X833" s="1029"/>
      <c r="Y833" s="1029"/>
      <c r="Z833" s="1029"/>
      <c r="AA833" s="1030"/>
    </row>
    <row r="834" spans="1:27" x14ac:dyDescent="0.25">
      <c r="A834" s="1031" t="s">
        <v>1158</v>
      </c>
      <c r="B834" s="1031"/>
      <c r="C834" s="1031"/>
      <c r="D834" s="1031"/>
      <c r="E834" s="1031"/>
      <c r="F834" s="1031"/>
      <c r="G834" s="1031"/>
      <c r="H834" s="1031"/>
      <c r="I834" s="1031"/>
      <c r="J834" s="1031"/>
      <c r="K834" s="1031"/>
      <c r="L834" s="1031"/>
      <c r="M834" s="1031"/>
      <c r="N834" s="1031"/>
      <c r="O834" s="1031"/>
      <c r="P834" s="1031"/>
      <c r="Q834" s="1031"/>
      <c r="R834" s="1031"/>
      <c r="S834" s="1031"/>
      <c r="T834" s="1031"/>
      <c r="U834" s="1031"/>
      <c r="V834" s="1031"/>
      <c r="W834" s="1031"/>
      <c r="X834" s="1031"/>
      <c r="Y834" s="1031"/>
      <c r="Z834" s="1031"/>
      <c r="AA834" s="1031"/>
    </row>
    <row r="835" spans="1:27" x14ac:dyDescent="0.25">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row>
    <row r="836" spans="1:27" x14ac:dyDescent="0.25">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row>
    <row r="838" spans="1:27" x14ac:dyDescent="0.25">
      <c r="A838" s="35" t="s">
        <v>1159</v>
      </c>
      <c r="B838" s="4" t="s">
        <v>20</v>
      </c>
      <c r="C838" s="307" t="s">
        <v>2135</v>
      </c>
      <c r="D838" s="4" t="s">
        <v>0</v>
      </c>
      <c r="E838" s="4" t="s">
        <v>1</v>
      </c>
      <c r="F838" s="4" t="s">
        <v>2</v>
      </c>
      <c r="G838" s="4" t="s">
        <v>3</v>
      </c>
      <c r="H838" s="4" t="s">
        <v>4</v>
      </c>
      <c r="I838" s="4" t="s">
        <v>5</v>
      </c>
      <c r="J838" s="4" t="s">
        <v>6</v>
      </c>
      <c r="K838" s="269" t="s">
        <v>2084</v>
      </c>
      <c r="L838" s="4" t="s">
        <v>7</v>
      </c>
      <c r="M838" s="4" t="s">
        <v>8</v>
      </c>
      <c r="N838" s="4" t="s">
        <v>9</v>
      </c>
      <c r="O838" s="4" t="s">
        <v>10</v>
      </c>
      <c r="P838" s="4" t="s">
        <v>11</v>
      </c>
      <c r="Q838" s="4" t="s">
        <v>12</v>
      </c>
      <c r="R838" s="4" t="s">
        <v>13</v>
      </c>
      <c r="S838" s="4" t="s">
        <v>14</v>
      </c>
      <c r="T838" s="509" t="s">
        <v>2141</v>
      </c>
      <c r="U838" s="4" t="s">
        <v>15</v>
      </c>
      <c r="V838" s="4" t="s">
        <v>16</v>
      </c>
      <c r="W838" s="4" t="s">
        <v>17</v>
      </c>
      <c r="X838" s="4" t="s">
        <v>18</v>
      </c>
      <c r="Y838" s="4" t="s">
        <v>19</v>
      </c>
      <c r="Z838" s="4" t="s">
        <v>23</v>
      </c>
      <c r="AA838" s="4" t="s">
        <v>789</v>
      </c>
    </row>
    <row r="839" spans="1:27" ht="25.15" customHeight="1" x14ac:dyDescent="0.25">
      <c r="A839" s="3" t="s">
        <v>177</v>
      </c>
      <c r="B839" s="93" t="s">
        <v>698</v>
      </c>
      <c r="C839" s="312"/>
      <c r="D839" s="129"/>
      <c r="E839" s="129"/>
      <c r="F839" s="129"/>
      <c r="G839" s="129"/>
      <c r="H839" s="129"/>
      <c r="I839" s="129"/>
      <c r="J839" s="129"/>
      <c r="K839" s="257"/>
      <c r="L839" s="129"/>
      <c r="M839" s="129"/>
      <c r="N839" s="129"/>
      <c r="O839" s="129"/>
      <c r="P839" s="129"/>
      <c r="Q839" s="129"/>
      <c r="R839" s="129"/>
      <c r="S839" s="129"/>
      <c r="T839" s="511"/>
      <c r="U839" s="129"/>
      <c r="V839" s="129"/>
      <c r="W839" s="129"/>
      <c r="X839" s="129"/>
      <c r="Y839" s="129"/>
      <c r="Z839" s="129"/>
      <c r="AA839" s="93" t="s">
        <v>696</v>
      </c>
    </row>
    <row r="840" spans="1:27" x14ac:dyDescent="0.25">
      <c r="A840" s="7" t="s">
        <v>71</v>
      </c>
      <c r="B840" s="93" t="s">
        <v>698</v>
      </c>
      <c r="C840" s="312"/>
      <c r="D840" s="129"/>
      <c r="E840" s="129"/>
      <c r="F840" s="129"/>
      <c r="G840" s="129"/>
      <c r="H840" s="129"/>
      <c r="I840" s="129"/>
      <c r="J840" s="129"/>
      <c r="K840" s="257"/>
      <c r="L840" s="129"/>
      <c r="M840" s="129"/>
      <c r="N840" s="129"/>
      <c r="O840" s="129"/>
      <c r="P840" s="129"/>
      <c r="Q840" s="129"/>
      <c r="R840" s="129"/>
      <c r="S840" s="129"/>
      <c r="T840" s="511"/>
      <c r="U840" s="129"/>
      <c r="V840" s="129"/>
      <c r="W840" s="129"/>
      <c r="X840" s="129"/>
      <c r="Y840" s="129"/>
      <c r="Z840" s="129"/>
      <c r="AA840" s="93" t="s">
        <v>696</v>
      </c>
    </row>
    <row r="841" spans="1:27" x14ac:dyDescent="0.25">
      <c r="A841" s="3" t="s">
        <v>173</v>
      </c>
      <c r="B841" s="93" t="s">
        <v>698</v>
      </c>
      <c r="C841" s="312"/>
      <c r="D841" s="129"/>
      <c r="E841" s="129"/>
      <c r="F841" s="129"/>
      <c r="G841" s="129"/>
      <c r="H841" s="129"/>
      <c r="I841" s="129"/>
      <c r="J841" s="129"/>
      <c r="K841" s="257"/>
      <c r="L841" s="129"/>
      <c r="M841" s="129"/>
      <c r="N841" s="129"/>
      <c r="O841" s="129"/>
      <c r="P841" s="129"/>
      <c r="Q841" s="129"/>
      <c r="R841" s="129"/>
      <c r="S841" s="129"/>
      <c r="T841" s="511"/>
      <c r="U841" s="129"/>
      <c r="V841" s="124"/>
      <c r="W841" s="129"/>
      <c r="X841" s="129"/>
      <c r="Y841" s="129"/>
      <c r="Z841" s="129"/>
      <c r="AA841" s="93" t="s">
        <v>696</v>
      </c>
    </row>
    <row r="842" spans="1:27" x14ac:dyDescent="0.25">
      <c r="A842" s="3" t="s">
        <v>1034</v>
      </c>
      <c r="B842" s="93" t="s">
        <v>698</v>
      </c>
      <c r="C842" s="312"/>
      <c r="D842" s="129"/>
      <c r="E842" s="129"/>
      <c r="F842" s="129"/>
      <c r="G842" s="124"/>
      <c r="H842" s="129"/>
      <c r="I842" s="129"/>
      <c r="J842" s="129"/>
      <c r="K842" s="257"/>
      <c r="L842" s="129"/>
      <c r="M842" s="124"/>
      <c r="N842" s="129"/>
      <c r="O842" s="129"/>
      <c r="P842" s="129"/>
      <c r="Q842" s="129"/>
      <c r="R842" s="124"/>
      <c r="S842" s="129"/>
      <c r="T842" s="511"/>
      <c r="U842" s="129"/>
      <c r="V842" s="124"/>
      <c r="W842" s="129"/>
      <c r="X842" s="129"/>
      <c r="Y842" s="129"/>
      <c r="Z842" s="129"/>
      <c r="AA842" s="93" t="s">
        <v>696</v>
      </c>
    </row>
    <row r="843" spans="1:27" x14ac:dyDescent="0.25">
      <c r="A843" s="3" t="s">
        <v>1160</v>
      </c>
      <c r="B843" s="124"/>
      <c r="C843" s="310"/>
      <c r="D843" s="124"/>
      <c r="E843" s="124"/>
      <c r="F843" s="93" t="s">
        <v>584</v>
      </c>
      <c r="G843" s="124"/>
      <c r="H843" s="124"/>
      <c r="I843" s="93" t="s">
        <v>685</v>
      </c>
      <c r="J843" s="124"/>
      <c r="K843" s="258"/>
      <c r="L843" s="124"/>
      <c r="M843" s="124"/>
      <c r="N843" s="124"/>
      <c r="O843" s="93" t="s">
        <v>584</v>
      </c>
      <c r="P843" s="124"/>
      <c r="Q843" s="93"/>
      <c r="R843" s="124"/>
      <c r="S843" s="93" t="s">
        <v>691</v>
      </c>
      <c r="T843" s="512" t="s">
        <v>685</v>
      </c>
      <c r="U843" s="129"/>
      <c r="V843" s="124"/>
      <c r="W843" s="124"/>
      <c r="X843" s="129"/>
      <c r="Y843" s="124"/>
      <c r="Z843" s="93" t="s">
        <v>584</v>
      </c>
      <c r="AA843" s="124"/>
    </row>
    <row r="844" spans="1:27" ht="15.75" x14ac:dyDescent="0.25">
      <c r="A844" s="3" t="s">
        <v>65</v>
      </c>
      <c r="B844" s="129"/>
      <c r="C844" s="310"/>
      <c r="D844" s="124"/>
      <c r="E844" s="124"/>
      <c r="F844" s="124"/>
      <c r="G844" s="124"/>
      <c r="H844" s="124"/>
      <c r="I844" s="124"/>
      <c r="J844" s="93" t="s">
        <v>626</v>
      </c>
      <c r="K844" s="258"/>
      <c r="L844" s="124"/>
      <c r="M844" s="124"/>
      <c r="N844" s="129"/>
      <c r="O844" s="124"/>
      <c r="P844" s="124"/>
      <c r="Q844" s="95"/>
      <c r="R844" s="124"/>
      <c r="S844" s="124"/>
      <c r="T844" s="510"/>
      <c r="U844" s="124"/>
      <c r="V844" s="124"/>
      <c r="W844" s="129"/>
      <c r="X844" s="124"/>
      <c r="Y844" s="124"/>
      <c r="Z844" s="129"/>
      <c r="AA844" s="124"/>
    </row>
    <row r="845" spans="1:27" x14ac:dyDescent="0.25">
      <c r="A845" s="226" t="s">
        <v>1578</v>
      </c>
      <c r="B845" s="1048" t="s">
        <v>1807</v>
      </c>
      <c r="C845" s="1048"/>
      <c r="D845" s="1048"/>
      <c r="E845" s="1048"/>
      <c r="F845" s="1048"/>
      <c r="G845" s="1048"/>
      <c r="H845" s="1048"/>
      <c r="I845" s="1048"/>
      <c r="J845" s="1048"/>
      <c r="K845" s="1048"/>
      <c r="L845" s="1048"/>
      <c r="M845" s="1048"/>
      <c r="N845" s="1048"/>
      <c r="O845" s="1048"/>
      <c r="P845" s="1048"/>
      <c r="Q845" s="1048"/>
      <c r="R845" s="1048"/>
      <c r="S845" s="1048"/>
      <c r="T845" s="1048"/>
      <c r="U845" s="1048"/>
      <c r="V845" s="1048"/>
      <c r="W845" s="1048"/>
      <c r="X845" s="1048"/>
      <c r="Y845" s="1048"/>
      <c r="Z845" s="1048"/>
      <c r="AA845" s="1048"/>
    </row>
    <row r="846" spans="1:27" x14ac:dyDescent="0.25">
      <c r="A846" s="83" t="s">
        <v>1577</v>
      </c>
      <c r="B846" s="992" t="s">
        <v>832</v>
      </c>
      <c r="C846" s="992"/>
      <c r="D846" s="992"/>
      <c r="E846" s="992"/>
      <c r="F846" s="992"/>
      <c r="G846" s="992"/>
      <c r="H846" s="992"/>
      <c r="I846" s="992"/>
      <c r="J846" s="992"/>
      <c r="K846" s="992"/>
      <c r="L846" s="992"/>
      <c r="M846" s="992"/>
      <c r="N846" s="992"/>
      <c r="O846" s="992"/>
      <c r="P846" s="992"/>
      <c r="Q846" s="992"/>
      <c r="R846" s="992"/>
      <c r="S846" s="992"/>
      <c r="T846" s="992"/>
      <c r="U846" s="992"/>
      <c r="V846" s="992"/>
      <c r="W846" s="992"/>
      <c r="X846" s="992"/>
      <c r="Y846" s="992"/>
      <c r="Z846" s="992"/>
      <c r="AA846" s="992"/>
    </row>
    <row r="847" spans="1:27" x14ac:dyDescent="0.25">
      <c r="A847" s="83" t="s">
        <v>1570</v>
      </c>
      <c r="B847" s="992" t="s">
        <v>863</v>
      </c>
      <c r="C847" s="992"/>
      <c r="D847" s="992"/>
      <c r="E847" s="992"/>
      <c r="F847" s="992"/>
      <c r="G847" s="992"/>
      <c r="H847" s="992"/>
      <c r="I847" s="992"/>
      <c r="J847" s="992"/>
      <c r="K847" s="992"/>
      <c r="L847" s="992"/>
      <c r="M847" s="992"/>
      <c r="N847" s="992"/>
      <c r="O847" s="992"/>
      <c r="P847" s="992"/>
      <c r="Q847" s="992"/>
      <c r="R847" s="992"/>
      <c r="S847" s="992"/>
      <c r="T847" s="992"/>
      <c r="U847" s="992"/>
      <c r="V847" s="992"/>
      <c r="W847" s="992"/>
      <c r="X847" s="992"/>
      <c r="Y847" s="992"/>
      <c r="Z847" s="992"/>
      <c r="AA847" s="992"/>
    </row>
    <row r="848" spans="1:27" x14ac:dyDescent="0.25">
      <c r="A848" s="172" t="s">
        <v>1569</v>
      </c>
      <c r="B848" s="1028" t="s">
        <v>1808</v>
      </c>
      <c r="C848" s="1029"/>
      <c r="D848" s="1029"/>
      <c r="E848" s="1029"/>
      <c r="F848" s="1029"/>
      <c r="G848" s="1029"/>
      <c r="H848" s="1029"/>
      <c r="I848" s="1029"/>
      <c r="J848" s="1029"/>
      <c r="K848" s="1029"/>
      <c r="L848" s="1029"/>
      <c r="M848" s="1029"/>
      <c r="N848" s="1029"/>
      <c r="O848" s="1029"/>
      <c r="P848" s="1029"/>
      <c r="Q848" s="1029"/>
      <c r="R848" s="1029"/>
      <c r="S848" s="1029"/>
      <c r="T848" s="1029"/>
      <c r="U848" s="1029"/>
      <c r="V848" s="1029"/>
      <c r="W848" s="1029"/>
      <c r="X848" s="1029"/>
      <c r="Y848" s="1029"/>
      <c r="Z848" s="1029"/>
      <c r="AA848" s="1030"/>
    </row>
    <row r="849" spans="1:27" ht="30" customHeight="1" x14ac:dyDescent="0.25">
      <c r="A849" s="172" t="s">
        <v>1573</v>
      </c>
      <c r="B849" s="1028" t="s">
        <v>2103</v>
      </c>
      <c r="C849" s="1029"/>
      <c r="D849" s="1029"/>
      <c r="E849" s="1029"/>
      <c r="F849" s="1029"/>
      <c r="G849" s="1029"/>
      <c r="H849" s="1029"/>
      <c r="I849" s="1029"/>
      <c r="J849" s="1029"/>
      <c r="K849" s="1029"/>
      <c r="L849" s="1029"/>
      <c r="M849" s="1029"/>
      <c r="N849" s="1029"/>
      <c r="O849" s="1029"/>
      <c r="P849" s="1029"/>
      <c r="Q849" s="1029"/>
      <c r="R849" s="1029"/>
      <c r="S849" s="1029"/>
      <c r="T849" s="1029"/>
      <c r="U849" s="1029"/>
      <c r="V849" s="1029"/>
      <c r="W849" s="1029"/>
      <c r="X849" s="1029"/>
      <c r="Y849" s="1029"/>
      <c r="Z849" s="1030"/>
      <c r="AA849" s="267"/>
    </row>
    <row r="850" spans="1:27" ht="15" customHeight="1" x14ac:dyDescent="0.25">
      <c r="A850" s="172" t="s">
        <v>1572</v>
      </c>
      <c r="B850" s="1028" t="s">
        <v>2105</v>
      </c>
      <c r="C850" s="1029"/>
      <c r="D850" s="1029"/>
      <c r="E850" s="1029"/>
      <c r="F850" s="1029"/>
      <c r="G850" s="1029"/>
      <c r="H850" s="1029"/>
      <c r="I850" s="1029"/>
      <c r="J850" s="1029"/>
      <c r="K850" s="1029"/>
      <c r="L850" s="1029"/>
      <c r="M850" s="1029"/>
      <c r="N850" s="1029"/>
      <c r="O850" s="1029"/>
      <c r="P850" s="1029"/>
      <c r="Q850" s="1029"/>
      <c r="R850" s="1029"/>
      <c r="S850" s="1029"/>
      <c r="T850" s="1029"/>
      <c r="U850" s="1029"/>
      <c r="V850" s="1029"/>
      <c r="W850" s="1029"/>
      <c r="X850" s="1029"/>
      <c r="Y850" s="1029"/>
      <c r="Z850" s="1029"/>
      <c r="AA850" s="1030"/>
    </row>
    <row r="851" spans="1:27" ht="17.25" x14ac:dyDescent="0.25">
      <c r="A851" s="1032" t="s">
        <v>1427</v>
      </c>
      <c r="B851" s="1032"/>
      <c r="C851" s="1032"/>
      <c r="D851" s="1032"/>
      <c r="E851" s="1032"/>
      <c r="F851" s="1032"/>
      <c r="G851" s="1032"/>
      <c r="H851" s="1032"/>
      <c r="I851" s="1032"/>
      <c r="J851" s="1032"/>
      <c r="K851" s="1032"/>
      <c r="L851" s="1032"/>
      <c r="M851" s="1032"/>
      <c r="N851" s="1032"/>
      <c r="O851" s="1032"/>
      <c r="P851" s="1032"/>
      <c r="Q851" s="1032"/>
      <c r="R851" s="1032"/>
      <c r="S851" s="1032"/>
      <c r="T851" s="1032"/>
      <c r="U851" s="1032"/>
      <c r="V851" s="1032"/>
      <c r="W851" s="1032"/>
      <c r="X851" s="1032"/>
      <c r="Y851" s="1032"/>
      <c r="Z851" s="1032"/>
      <c r="AA851" s="1032"/>
    </row>
    <row r="855" spans="1:27" x14ac:dyDescent="0.25">
      <c r="A855" s="35" t="s">
        <v>178</v>
      </c>
      <c r="B855" s="4" t="s">
        <v>20</v>
      </c>
      <c r="C855" s="307" t="s">
        <v>2135</v>
      </c>
      <c r="D855" s="4" t="s">
        <v>0</v>
      </c>
      <c r="E855" s="4" t="s">
        <v>1</v>
      </c>
      <c r="F855" s="4" t="s">
        <v>2</v>
      </c>
      <c r="G855" s="4" t="s">
        <v>3</v>
      </c>
      <c r="H855" s="4" t="s">
        <v>4</v>
      </c>
      <c r="I855" s="4" t="s">
        <v>5</v>
      </c>
      <c r="J855" s="4" t="s">
        <v>6</v>
      </c>
      <c r="K855" s="269" t="s">
        <v>2084</v>
      </c>
      <c r="L855" s="4" t="s">
        <v>7</v>
      </c>
      <c r="M855" s="4" t="s">
        <v>8</v>
      </c>
      <c r="N855" s="4" t="s">
        <v>9</v>
      </c>
      <c r="O855" s="4" t="s">
        <v>10</v>
      </c>
      <c r="P855" s="4" t="s">
        <v>11</v>
      </c>
      <c r="Q855" s="4" t="s">
        <v>12</v>
      </c>
      <c r="R855" s="4" t="s">
        <v>13</v>
      </c>
      <c r="S855" s="4" t="s">
        <v>14</v>
      </c>
      <c r="T855" s="513" t="s">
        <v>2141</v>
      </c>
      <c r="U855" s="4" t="s">
        <v>15</v>
      </c>
      <c r="V855" s="4" t="s">
        <v>16</v>
      </c>
      <c r="W855" s="4" t="s">
        <v>17</v>
      </c>
      <c r="X855" s="4" t="s">
        <v>18</v>
      </c>
      <c r="Y855" s="4" t="s">
        <v>19</v>
      </c>
      <c r="Z855" s="4" t="s">
        <v>23</v>
      </c>
      <c r="AA855" s="4" t="s">
        <v>789</v>
      </c>
    </row>
    <row r="856" spans="1:27" ht="25.15" customHeight="1" x14ac:dyDescent="0.25">
      <c r="A856" s="3" t="s">
        <v>179</v>
      </c>
      <c r="B856" s="129"/>
      <c r="C856" s="312"/>
      <c r="D856" s="129"/>
      <c r="E856" s="129"/>
      <c r="F856" s="129"/>
      <c r="G856" s="129"/>
      <c r="H856" s="129"/>
      <c r="I856" s="129"/>
      <c r="J856" s="129"/>
      <c r="K856" s="257"/>
      <c r="L856" s="129"/>
      <c r="M856" s="129"/>
      <c r="N856" s="129"/>
      <c r="O856" s="129"/>
      <c r="P856" s="129"/>
      <c r="Q856" s="129"/>
      <c r="R856" s="129"/>
      <c r="S856" s="129"/>
      <c r="T856" s="515"/>
      <c r="U856" s="129"/>
      <c r="V856" s="129"/>
      <c r="W856" s="129"/>
      <c r="X856" s="129"/>
      <c r="Y856" s="129"/>
      <c r="Z856" s="129"/>
      <c r="AA856" s="129"/>
    </row>
    <row r="857" spans="1:27" ht="25.15" customHeight="1" x14ac:dyDescent="0.25">
      <c r="A857" s="7" t="s">
        <v>180</v>
      </c>
      <c r="B857" s="129"/>
      <c r="C857" s="312"/>
      <c r="D857" s="129"/>
      <c r="E857" s="129"/>
      <c r="F857" s="129"/>
      <c r="G857" s="129"/>
      <c r="H857" s="129"/>
      <c r="I857" s="129"/>
      <c r="J857" s="129"/>
      <c r="K857" s="257"/>
      <c r="L857" s="129"/>
      <c r="M857" s="129"/>
      <c r="N857" s="129"/>
      <c r="O857" s="129"/>
      <c r="P857" s="129"/>
      <c r="Q857" s="129"/>
      <c r="R857" s="129"/>
      <c r="S857" s="129"/>
      <c r="T857" s="515"/>
      <c r="U857" s="129"/>
      <c r="V857" s="129"/>
      <c r="W857" s="129"/>
      <c r="X857" s="129"/>
      <c r="Y857" s="129"/>
      <c r="Z857" s="129"/>
      <c r="AA857" s="129"/>
    </row>
    <row r="858" spans="1:27" ht="25.15" customHeight="1" x14ac:dyDescent="0.25">
      <c r="A858" s="3" t="s">
        <v>181</v>
      </c>
      <c r="B858" s="129"/>
      <c r="C858" s="312"/>
      <c r="D858" s="129"/>
      <c r="E858" s="129"/>
      <c r="F858" s="129"/>
      <c r="G858" s="129"/>
      <c r="H858" s="129"/>
      <c r="I858" s="129"/>
      <c r="J858" s="129"/>
      <c r="K858" s="257"/>
      <c r="L858" s="129"/>
      <c r="M858" s="129"/>
      <c r="N858" s="129"/>
      <c r="O858" s="129"/>
      <c r="P858" s="129"/>
      <c r="Q858" s="129"/>
      <c r="R858" s="129"/>
      <c r="S858" s="129"/>
      <c r="T858" s="515"/>
      <c r="U858" s="129"/>
      <c r="V858" s="129"/>
      <c r="W858" s="129"/>
      <c r="X858" s="129"/>
      <c r="Y858" s="129"/>
      <c r="Z858" s="129"/>
      <c r="AA858" s="129"/>
    </row>
    <row r="859" spans="1:27" ht="25.15" customHeight="1" x14ac:dyDescent="0.25">
      <c r="A859" s="3" t="s">
        <v>182</v>
      </c>
      <c r="B859" s="129"/>
      <c r="C859" s="312"/>
      <c r="D859" s="129"/>
      <c r="E859" s="124"/>
      <c r="F859" s="129"/>
      <c r="G859" s="129"/>
      <c r="H859" s="129"/>
      <c r="I859" s="129"/>
      <c r="J859" s="129"/>
      <c r="K859" s="257"/>
      <c r="L859" s="129"/>
      <c r="M859" s="129"/>
      <c r="N859" s="129"/>
      <c r="O859" s="129"/>
      <c r="P859" s="124"/>
      <c r="Q859" s="129"/>
      <c r="R859" s="129"/>
      <c r="S859" s="129"/>
      <c r="T859" s="515"/>
      <c r="U859" s="129"/>
      <c r="V859" s="129"/>
      <c r="W859" s="129"/>
      <c r="X859" s="129"/>
      <c r="Y859" s="124"/>
      <c r="Z859" s="129"/>
      <c r="AA859" s="129"/>
    </row>
    <row r="860" spans="1:27" x14ac:dyDescent="0.25">
      <c r="A860" s="3" t="s">
        <v>1034</v>
      </c>
      <c r="B860" s="129"/>
      <c r="C860" s="312"/>
      <c r="D860" s="129"/>
      <c r="E860" s="129"/>
      <c r="F860" s="129"/>
      <c r="G860" s="124"/>
      <c r="H860" s="129"/>
      <c r="I860" s="129"/>
      <c r="J860" s="129"/>
      <c r="K860" s="257"/>
      <c r="L860" s="129"/>
      <c r="M860" s="124"/>
      <c r="N860" s="129"/>
      <c r="O860" s="129"/>
      <c r="P860" s="129"/>
      <c r="Q860" s="129"/>
      <c r="R860" s="129"/>
      <c r="S860" s="129"/>
      <c r="T860" s="515"/>
      <c r="U860" s="129"/>
      <c r="V860" s="129"/>
      <c r="W860" s="129"/>
      <c r="X860" s="129"/>
      <c r="Y860" s="129"/>
      <c r="Z860" s="129"/>
      <c r="AA860" s="129"/>
    </row>
    <row r="861" spans="1:27" x14ac:dyDescent="0.25">
      <c r="A861" s="3" t="s">
        <v>59</v>
      </c>
      <c r="B861" s="129"/>
      <c r="C861" s="312"/>
      <c r="D861" s="129"/>
      <c r="E861" s="129"/>
      <c r="F861" s="129"/>
      <c r="G861" s="124"/>
      <c r="H861" s="129"/>
      <c r="I861" s="129"/>
      <c r="J861" s="129"/>
      <c r="K861" s="257"/>
      <c r="L861" s="129"/>
      <c r="M861" s="124"/>
      <c r="N861" s="129"/>
      <c r="O861" s="129"/>
      <c r="P861" s="124"/>
      <c r="Q861" s="129"/>
      <c r="R861" s="124"/>
      <c r="S861" s="129"/>
      <c r="T861" s="515"/>
      <c r="U861" s="129"/>
      <c r="V861" s="124"/>
      <c r="W861" s="129"/>
      <c r="X861" s="129"/>
      <c r="Y861" s="129"/>
      <c r="Z861" s="129"/>
      <c r="AA861" s="129"/>
    </row>
    <row r="862" spans="1:27" x14ac:dyDescent="0.25">
      <c r="A862" s="3" t="s">
        <v>642</v>
      </c>
      <c r="B862" s="93" t="s">
        <v>685</v>
      </c>
      <c r="C862" s="310"/>
      <c r="D862" s="129"/>
      <c r="E862" s="124"/>
      <c r="F862" s="124"/>
      <c r="G862" s="129"/>
      <c r="H862" s="124"/>
      <c r="I862" s="129"/>
      <c r="J862" s="124"/>
      <c r="K862" s="257"/>
      <c r="L862" s="129"/>
      <c r="M862" s="124"/>
      <c r="N862" s="124"/>
      <c r="O862" s="124"/>
      <c r="P862" s="124"/>
      <c r="Q862" s="124"/>
      <c r="R862" s="129"/>
      <c r="S862" s="93" t="s">
        <v>691</v>
      </c>
      <c r="T862" s="515"/>
      <c r="U862" s="129"/>
      <c r="V862" s="129"/>
      <c r="W862" s="124"/>
      <c r="X862" s="124"/>
      <c r="Y862" s="129"/>
      <c r="Z862" s="93" t="s">
        <v>691</v>
      </c>
      <c r="AA862" s="124"/>
    </row>
    <row r="863" spans="1:27" x14ac:dyDescent="0.25">
      <c r="A863" s="3" t="s">
        <v>2056</v>
      </c>
      <c r="B863" s="124"/>
      <c r="C863" s="310"/>
      <c r="D863" s="124"/>
      <c r="E863" s="124"/>
      <c r="F863" s="124"/>
      <c r="G863" s="93" t="s">
        <v>696</v>
      </c>
      <c r="H863" s="124"/>
      <c r="I863" s="93" t="s">
        <v>626</v>
      </c>
      <c r="J863" s="124"/>
      <c r="K863" s="258"/>
      <c r="L863" s="124"/>
      <c r="M863" s="93" t="s">
        <v>696</v>
      </c>
      <c r="N863" s="124"/>
      <c r="O863" s="93" t="s">
        <v>685</v>
      </c>
      <c r="P863" s="124"/>
      <c r="Q863" s="96"/>
      <c r="R863" s="124"/>
      <c r="S863" s="124"/>
      <c r="T863" s="514"/>
      <c r="U863" s="124"/>
      <c r="V863" s="124"/>
      <c r="W863" s="124"/>
      <c r="X863" s="124"/>
      <c r="Y863" s="124"/>
      <c r="Z863" s="93" t="s">
        <v>698</v>
      </c>
      <c r="AA863" s="124"/>
    </row>
    <row r="864" spans="1:27" x14ac:dyDescent="0.25">
      <c r="A864" s="3" t="s">
        <v>130</v>
      </c>
      <c r="B864" s="129"/>
      <c r="C864" s="310"/>
      <c r="D864" s="124"/>
      <c r="E864" s="124"/>
      <c r="F864" s="124"/>
      <c r="G864" s="124"/>
      <c r="H864" s="124"/>
      <c r="I864" s="124"/>
      <c r="J864" s="93" t="s">
        <v>584</v>
      </c>
      <c r="K864" s="258"/>
      <c r="L864" s="124"/>
      <c r="M864" s="124"/>
      <c r="N864" s="129"/>
      <c r="O864" s="124"/>
      <c r="P864" s="124"/>
      <c r="Q864" s="96"/>
      <c r="R864" s="124"/>
      <c r="S864" s="124"/>
      <c r="T864" s="514"/>
      <c r="U864" s="124"/>
      <c r="V864" s="124"/>
      <c r="W864" s="124"/>
      <c r="X864" s="124"/>
      <c r="Y864" s="124"/>
      <c r="Z864" s="129"/>
      <c r="AA864" s="124"/>
    </row>
    <row r="865" spans="1:27" x14ac:dyDescent="0.25">
      <c r="A865" s="226" t="s">
        <v>1578</v>
      </c>
      <c r="B865" s="1006" t="s">
        <v>832</v>
      </c>
      <c r="C865" s="1006"/>
      <c r="D865" s="1006"/>
      <c r="E865" s="1006"/>
      <c r="F865" s="1006"/>
      <c r="G865" s="1006"/>
      <c r="H865" s="1006"/>
      <c r="I865" s="1006"/>
      <c r="J865" s="1006"/>
      <c r="K865" s="1006"/>
      <c r="L865" s="1006"/>
      <c r="M865" s="1006"/>
      <c r="N865" s="1006"/>
      <c r="O865" s="1006"/>
      <c r="P865" s="1006"/>
      <c r="Q865" s="1006"/>
      <c r="R865" s="1006"/>
      <c r="S865" s="1006"/>
      <c r="T865" s="1006"/>
      <c r="U865" s="1006"/>
      <c r="V865" s="1006"/>
      <c r="W865" s="1006"/>
      <c r="X865" s="1006"/>
      <c r="Y865" s="1006"/>
      <c r="Z865" s="1006"/>
      <c r="AA865" s="1006"/>
    </row>
    <row r="866" spans="1:27" x14ac:dyDescent="0.25">
      <c r="A866" s="83" t="s">
        <v>1577</v>
      </c>
      <c r="B866" s="992" t="s">
        <v>873</v>
      </c>
      <c r="C866" s="992"/>
      <c r="D866" s="992"/>
      <c r="E866" s="992"/>
      <c r="F866" s="992"/>
      <c r="G866" s="992"/>
      <c r="H866" s="992"/>
      <c r="I866" s="992"/>
      <c r="J866" s="992"/>
      <c r="K866" s="992"/>
      <c r="L866" s="992"/>
      <c r="M866" s="992"/>
      <c r="N866" s="992"/>
      <c r="O866" s="992"/>
      <c r="P866" s="992"/>
      <c r="Q866" s="992"/>
      <c r="R866" s="992"/>
      <c r="S866" s="992"/>
      <c r="T866" s="992"/>
      <c r="U866" s="992"/>
      <c r="V866" s="992"/>
      <c r="W866" s="992"/>
      <c r="X866" s="992"/>
      <c r="Y866" s="992"/>
      <c r="Z866" s="992"/>
      <c r="AA866" s="992"/>
    </row>
    <row r="867" spans="1:27" x14ac:dyDescent="0.25">
      <c r="A867" s="83" t="s">
        <v>1570</v>
      </c>
      <c r="B867" s="1045" t="s">
        <v>938</v>
      </c>
      <c r="C867" s="1046"/>
      <c r="D867" s="1046"/>
      <c r="E867" s="1046"/>
      <c r="F867" s="1046"/>
      <c r="G867" s="1046"/>
      <c r="H867" s="1046"/>
      <c r="I867" s="1046"/>
      <c r="J867" s="1046"/>
      <c r="K867" s="1046"/>
      <c r="L867" s="1046"/>
      <c r="M867" s="1046"/>
      <c r="N867" s="1046"/>
      <c r="O867" s="1046"/>
      <c r="P867" s="1046"/>
      <c r="Q867" s="1046"/>
      <c r="R867" s="1046"/>
      <c r="S867" s="1046"/>
      <c r="T867" s="1046"/>
      <c r="U867" s="1046"/>
      <c r="V867" s="1046"/>
      <c r="W867" s="1046"/>
      <c r="X867" s="1046"/>
      <c r="Y867" s="1046"/>
      <c r="Z867" s="1046"/>
      <c r="AA867" s="1047"/>
    </row>
    <row r="868" spans="1:27" x14ac:dyDescent="0.25">
      <c r="A868" s="172" t="s">
        <v>1569</v>
      </c>
      <c r="B868" s="1028" t="s">
        <v>1809</v>
      </c>
      <c r="C868" s="1029"/>
      <c r="D868" s="1029"/>
      <c r="E868" s="1029"/>
      <c r="F868" s="1029"/>
      <c r="G868" s="1029"/>
      <c r="H868" s="1029"/>
      <c r="I868" s="1029"/>
      <c r="J868" s="1029"/>
      <c r="K868" s="1029"/>
      <c r="L868" s="1029"/>
      <c r="M868" s="1029"/>
      <c r="N868" s="1029"/>
      <c r="O868" s="1029"/>
      <c r="P868" s="1029"/>
      <c r="Q868" s="1029"/>
      <c r="R868" s="1029"/>
      <c r="S868" s="1029"/>
      <c r="T868" s="1029"/>
      <c r="U868" s="1029"/>
      <c r="V868" s="1029"/>
      <c r="W868" s="1029"/>
      <c r="X868" s="1029"/>
      <c r="Y868" s="1029"/>
      <c r="Z868" s="1029"/>
      <c r="AA868" s="1030"/>
    </row>
    <row r="869" spans="1:27" x14ac:dyDescent="0.25">
      <c r="A869" s="172" t="s">
        <v>1573</v>
      </c>
      <c r="B869" s="1028" t="s">
        <v>784</v>
      </c>
      <c r="C869" s="1029"/>
      <c r="D869" s="1029"/>
      <c r="E869" s="1029"/>
      <c r="F869" s="1029"/>
      <c r="G869" s="1029"/>
      <c r="H869" s="1029"/>
      <c r="I869" s="1029"/>
      <c r="J869" s="1029"/>
      <c r="K869" s="1029"/>
      <c r="L869" s="1029"/>
      <c r="M869" s="1029"/>
      <c r="N869" s="1029"/>
      <c r="O869" s="1029"/>
      <c r="P869" s="1029"/>
      <c r="Q869" s="1029"/>
      <c r="R869" s="1029"/>
      <c r="S869" s="1029"/>
      <c r="T869" s="1029"/>
      <c r="U869" s="1029"/>
      <c r="V869" s="1029"/>
      <c r="W869" s="1029"/>
      <c r="X869" s="1029"/>
      <c r="Y869" s="1029"/>
      <c r="Z869" s="1029"/>
      <c r="AA869" s="1030"/>
    </row>
    <row r="870" spans="1:27" ht="30" customHeight="1" x14ac:dyDescent="0.25">
      <c r="A870" s="172" t="s">
        <v>1572</v>
      </c>
      <c r="B870" s="1028" t="s">
        <v>2057</v>
      </c>
      <c r="C870" s="1029"/>
      <c r="D870" s="1029"/>
      <c r="E870" s="1029"/>
      <c r="F870" s="1029"/>
      <c r="G870" s="1029"/>
      <c r="H870" s="1029"/>
      <c r="I870" s="1029"/>
      <c r="J870" s="1029"/>
      <c r="K870" s="1029"/>
      <c r="L870" s="1029"/>
      <c r="M870" s="1029"/>
      <c r="N870" s="1029"/>
      <c r="O870" s="1029"/>
      <c r="P870" s="1029"/>
      <c r="Q870" s="1029"/>
      <c r="R870" s="1029"/>
      <c r="S870" s="1029"/>
      <c r="T870" s="1029"/>
      <c r="U870" s="1029"/>
      <c r="V870" s="1029"/>
      <c r="W870" s="1029"/>
      <c r="X870" s="1029"/>
      <c r="Y870" s="1029"/>
      <c r="Z870" s="1029"/>
      <c r="AA870" s="1030"/>
    </row>
    <row r="873" spans="1:27" x14ac:dyDescent="0.25">
      <c r="A873" s="26" t="s">
        <v>183</v>
      </c>
      <c r="B873" s="5" t="s">
        <v>20</v>
      </c>
      <c r="C873" s="5" t="s">
        <v>2135</v>
      </c>
      <c r="D873" s="5" t="s">
        <v>0</v>
      </c>
      <c r="E873" s="5" t="s">
        <v>1</v>
      </c>
      <c r="F873" s="5" t="s">
        <v>2</v>
      </c>
      <c r="G873" s="5" t="s">
        <v>3</v>
      </c>
      <c r="H873" s="5" t="s">
        <v>4</v>
      </c>
      <c r="I873" s="5" t="s">
        <v>5</v>
      </c>
      <c r="J873" s="5" t="s">
        <v>6</v>
      </c>
      <c r="K873" s="269" t="s">
        <v>2084</v>
      </c>
      <c r="L873" s="5" t="s">
        <v>7</v>
      </c>
      <c r="M873" s="5" t="s">
        <v>8</v>
      </c>
      <c r="N873" s="5" t="s">
        <v>9</v>
      </c>
      <c r="O873" s="5" t="s">
        <v>10</v>
      </c>
      <c r="P873" s="5" t="s">
        <v>11</v>
      </c>
      <c r="Q873" s="5" t="s">
        <v>12</v>
      </c>
      <c r="R873" s="5" t="s">
        <v>13</v>
      </c>
      <c r="S873" s="5" t="s">
        <v>14</v>
      </c>
      <c r="T873" s="516" t="s">
        <v>2141</v>
      </c>
      <c r="U873" s="5" t="s">
        <v>15</v>
      </c>
      <c r="V873" s="5" t="s">
        <v>16</v>
      </c>
      <c r="W873" s="5" t="s">
        <v>17</v>
      </c>
      <c r="X873" s="5" t="s">
        <v>18</v>
      </c>
      <c r="Y873" s="5" t="s">
        <v>19</v>
      </c>
      <c r="Z873" s="5" t="s">
        <v>23</v>
      </c>
      <c r="AA873" s="5" t="s">
        <v>789</v>
      </c>
    </row>
    <row r="874" spans="1:27" ht="25.15" customHeight="1" x14ac:dyDescent="0.25">
      <c r="A874" s="3" t="s">
        <v>184</v>
      </c>
      <c r="B874" s="129"/>
      <c r="C874" s="312"/>
      <c r="D874" s="129"/>
      <c r="E874" s="129"/>
      <c r="F874" s="129"/>
      <c r="G874" s="129"/>
      <c r="H874" s="129"/>
      <c r="I874" s="129"/>
      <c r="J874" s="129"/>
      <c r="K874" s="257"/>
      <c r="L874" s="129"/>
      <c r="M874" s="129"/>
      <c r="N874" s="129"/>
      <c r="O874" s="129"/>
      <c r="P874" s="129"/>
      <c r="Q874" s="129"/>
      <c r="R874" s="129"/>
      <c r="S874" s="129"/>
      <c r="T874" s="518"/>
      <c r="U874" s="129"/>
      <c r="V874" s="129"/>
      <c r="W874" s="129"/>
      <c r="X874" s="129"/>
      <c r="Y874" s="129"/>
      <c r="Z874" s="129"/>
      <c r="AA874" s="129"/>
    </row>
    <row r="875" spans="1:27" ht="25.15" customHeight="1" x14ac:dyDescent="0.25">
      <c r="A875" s="7" t="s">
        <v>142</v>
      </c>
      <c r="B875" s="129"/>
      <c r="C875" s="312"/>
      <c r="D875" s="129"/>
      <c r="E875" s="129"/>
      <c r="F875" s="129"/>
      <c r="G875" s="129"/>
      <c r="H875" s="129"/>
      <c r="I875" s="129"/>
      <c r="J875" s="129"/>
      <c r="K875" s="257"/>
      <c r="L875" s="129"/>
      <c r="M875" s="129"/>
      <c r="N875" s="129"/>
      <c r="O875" s="129"/>
      <c r="P875" s="129"/>
      <c r="Q875" s="129"/>
      <c r="R875" s="129"/>
      <c r="S875" s="129"/>
      <c r="T875" s="518"/>
      <c r="U875" s="129"/>
      <c r="V875" s="129"/>
      <c r="W875" s="129"/>
      <c r="X875" s="129"/>
      <c r="Y875" s="129"/>
      <c r="Z875" s="129"/>
      <c r="AA875" s="129"/>
    </row>
    <row r="876" spans="1:27" ht="25.15" customHeight="1" x14ac:dyDescent="0.25">
      <c r="A876" s="3" t="s">
        <v>169</v>
      </c>
      <c r="B876" s="129"/>
      <c r="C876" s="312"/>
      <c r="D876" s="129"/>
      <c r="E876" s="129"/>
      <c r="F876" s="129"/>
      <c r="G876" s="129"/>
      <c r="H876" s="129"/>
      <c r="I876" s="129"/>
      <c r="J876" s="129"/>
      <c r="K876" s="257"/>
      <c r="L876" s="129"/>
      <c r="M876" s="129"/>
      <c r="N876" s="129"/>
      <c r="O876" s="129"/>
      <c r="P876" s="129"/>
      <c r="Q876" s="129"/>
      <c r="R876" s="129"/>
      <c r="S876" s="129"/>
      <c r="T876" s="518"/>
      <c r="U876" s="129"/>
      <c r="V876" s="129"/>
      <c r="W876" s="129"/>
      <c r="X876" s="129"/>
      <c r="Y876" s="129"/>
      <c r="Z876" s="129"/>
      <c r="AA876" s="129"/>
    </row>
    <row r="877" spans="1:27" ht="25.15" customHeight="1" x14ac:dyDescent="0.25">
      <c r="A877" s="3" t="s">
        <v>616</v>
      </c>
      <c r="B877" s="129"/>
      <c r="C877" s="312"/>
      <c r="D877" s="129"/>
      <c r="E877" s="129"/>
      <c r="F877" s="129"/>
      <c r="G877" s="129"/>
      <c r="H877" s="129"/>
      <c r="I877" s="129"/>
      <c r="J877" s="129"/>
      <c r="K877" s="257"/>
      <c r="L877" s="129"/>
      <c r="M877" s="129"/>
      <c r="N877" s="129"/>
      <c r="O877" s="129"/>
      <c r="P877" s="129"/>
      <c r="Q877" s="129"/>
      <c r="R877" s="129"/>
      <c r="S877" s="129"/>
      <c r="T877" s="518"/>
      <c r="U877" s="129"/>
      <c r="V877" s="129"/>
      <c r="W877" s="129"/>
      <c r="X877" s="129"/>
      <c r="Y877" s="124"/>
      <c r="Z877" s="129"/>
      <c r="AA877" s="129"/>
    </row>
    <row r="878" spans="1:27" x14ac:dyDescent="0.25">
      <c r="A878" s="3" t="s">
        <v>1034</v>
      </c>
      <c r="B878" s="124"/>
      <c r="C878" s="312"/>
      <c r="D878" s="129"/>
      <c r="E878" s="129"/>
      <c r="F878" s="129"/>
      <c r="G878" s="124"/>
      <c r="H878" s="129"/>
      <c r="I878" s="129"/>
      <c r="J878" s="129"/>
      <c r="K878" s="257"/>
      <c r="L878" s="129"/>
      <c r="M878" s="129"/>
      <c r="N878" s="129"/>
      <c r="O878" s="129"/>
      <c r="P878" s="129"/>
      <c r="Q878" s="129"/>
      <c r="R878" s="124" t="s">
        <v>527</v>
      </c>
      <c r="S878" s="129"/>
      <c r="T878" s="518"/>
      <c r="U878" s="129"/>
      <c r="V878" s="129"/>
      <c r="W878" s="129"/>
      <c r="X878" s="129"/>
      <c r="Y878" s="129"/>
      <c r="Z878" s="129"/>
      <c r="AA878" s="129"/>
    </row>
    <row r="879" spans="1:27" ht="25.15" customHeight="1" x14ac:dyDescent="0.25">
      <c r="A879" s="3" t="s">
        <v>185</v>
      </c>
      <c r="B879" s="124"/>
      <c r="C879" s="312"/>
      <c r="D879" s="129"/>
      <c r="E879" s="129"/>
      <c r="F879" s="93" t="s">
        <v>626</v>
      </c>
      <c r="G879" s="93" t="s">
        <v>626</v>
      </c>
      <c r="H879" s="129"/>
      <c r="I879" s="129"/>
      <c r="J879" s="120" t="s">
        <v>691</v>
      </c>
      <c r="K879" s="257"/>
      <c r="L879" s="124"/>
      <c r="M879" s="124"/>
      <c r="N879" s="129"/>
      <c r="O879" s="129"/>
      <c r="P879" s="124"/>
      <c r="Q879" s="93" t="s">
        <v>626</v>
      </c>
      <c r="R879" s="129"/>
      <c r="S879" s="124"/>
      <c r="T879" s="519" t="s">
        <v>626</v>
      </c>
      <c r="U879" s="129"/>
      <c r="V879" s="129"/>
      <c r="W879" s="129"/>
      <c r="X879" s="124"/>
      <c r="Y879" s="124"/>
      <c r="Z879" s="129"/>
      <c r="AA879" s="129"/>
    </row>
    <row r="880" spans="1:27" ht="15.75" x14ac:dyDescent="0.25">
      <c r="A880" s="3" t="s">
        <v>618</v>
      </c>
      <c r="B880" s="124"/>
      <c r="C880" s="310"/>
      <c r="D880" s="124"/>
      <c r="E880" s="124"/>
      <c r="F880" s="120" t="s">
        <v>685</v>
      </c>
      <c r="G880" s="124"/>
      <c r="H880" s="124"/>
      <c r="I880" s="124"/>
      <c r="J880" s="124"/>
      <c r="K880" s="120" t="s">
        <v>685</v>
      </c>
      <c r="L880" s="124"/>
      <c r="M880" s="124"/>
      <c r="N880" s="124"/>
      <c r="O880" s="120" t="s">
        <v>685</v>
      </c>
      <c r="P880" s="124"/>
      <c r="Q880" s="120"/>
      <c r="R880" s="124"/>
      <c r="S880" s="120" t="s">
        <v>584</v>
      </c>
      <c r="T880" s="520" t="s">
        <v>685</v>
      </c>
      <c r="U880" s="124"/>
      <c r="V880" s="124"/>
      <c r="W880" s="124"/>
      <c r="X880" s="124"/>
      <c r="Y880" s="124"/>
      <c r="Z880" s="120" t="s">
        <v>685</v>
      </c>
      <c r="AA880" s="124"/>
    </row>
    <row r="881" spans="1:31" x14ac:dyDescent="0.25">
      <c r="A881" s="3" t="s">
        <v>21</v>
      </c>
      <c r="B881" s="124"/>
      <c r="C881" s="312"/>
      <c r="D881" s="124"/>
      <c r="E881" s="124"/>
      <c r="F881" s="124"/>
      <c r="G881" s="124"/>
      <c r="H881" s="124"/>
      <c r="I881" s="124"/>
      <c r="J881" s="124"/>
      <c r="K881" s="258"/>
      <c r="L881" s="124"/>
      <c r="M881" s="124"/>
      <c r="N881" s="124"/>
      <c r="O881" s="120" t="s">
        <v>685</v>
      </c>
      <c r="P881" s="124"/>
      <c r="Q881" s="129"/>
      <c r="R881" s="124"/>
      <c r="S881" s="124"/>
      <c r="T881" s="517"/>
      <c r="U881" s="124"/>
      <c r="V881" s="124"/>
      <c r="W881" s="124"/>
      <c r="X881" s="120" t="s">
        <v>584</v>
      </c>
      <c r="Y881" s="124"/>
      <c r="Z881" s="124"/>
      <c r="AA881" s="124"/>
    </row>
    <row r="882" spans="1:31" ht="15.75" x14ac:dyDescent="0.25">
      <c r="A882" s="3" t="s">
        <v>617</v>
      </c>
      <c r="B882" s="129"/>
      <c r="C882" s="310"/>
      <c r="D882" s="124"/>
      <c r="E882" s="124"/>
      <c r="F882" s="129"/>
      <c r="G882" s="129"/>
      <c r="H882" s="124"/>
      <c r="I882" s="124"/>
      <c r="J882" s="120" t="s">
        <v>696</v>
      </c>
      <c r="K882" s="259"/>
      <c r="L882" s="129"/>
      <c r="M882" s="124"/>
      <c r="N882" s="129"/>
      <c r="O882" s="129"/>
      <c r="P882" s="129"/>
      <c r="Q882" s="92"/>
      <c r="R882" s="124"/>
      <c r="S882" s="129"/>
      <c r="T882" s="518"/>
      <c r="U882" s="129"/>
      <c r="V882" s="124"/>
      <c r="W882" s="124"/>
      <c r="X882" s="124"/>
      <c r="Y882" s="124"/>
      <c r="Z882" s="129"/>
      <c r="AA882" s="124"/>
    </row>
    <row r="883" spans="1:31" x14ac:dyDescent="0.25">
      <c r="A883" s="226" t="s">
        <v>1578</v>
      </c>
      <c r="B883" s="995" t="s">
        <v>1810</v>
      </c>
      <c r="C883" s="995"/>
      <c r="D883" s="995"/>
      <c r="E883" s="995"/>
      <c r="F883" s="995"/>
      <c r="G883" s="995"/>
      <c r="H883" s="995"/>
      <c r="I883" s="995"/>
      <c r="J883" s="995"/>
      <c r="K883" s="995"/>
      <c r="L883" s="995"/>
      <c r="M883" s="995"/>
      <c r="N883" s="995"/>
      <c r="O883" s="995"/>
      <c r="P883" s="995"/>
      <c r="Q883" s="995"/>
      <c r="R883" s="995"/>
      <c r="S883" s="995"/>
      <c r="T883" s="995"/>
      <c r="U883" s="995"/>
      <c r="V883" s="995"/>
      <c r="W883" s="995"/>
      <c r="X883" s="995"/>
      <c r="Y883" s="995"/>
      <c r="Z883" s="995"/>
      <c r="AA883" s="995"/>
    </row>
    <row r="884" spans="1:31" x14ac:dyDescent="0.25">
      <c r="A884" s="83" t="s">
        <v>1577</v>
      </c>
      <c r="B884" s="994" t="s">
        <v>1811</v>
      </c>
      <c r="C884" s="994"/>
      <c r="D884" s="994"/>
      <c r="E884" s="994"/>
      <c r="F884" s="994"/>
      <c r="G884" s="994"/>
      <c r="H884" s="994"/>
      <c r="I884" s="994"/>
      <c r="J884" s="994"/>
      <c r="K884" s="994"/>
      <c r="L884" s="994"/>
      <c r="M884" s="994"/>
      <c r="N884" s="994"/>
      <c r="O884" s="994"/>
      <c r="P884" s="994"/>
      <c r="Q884" s="994"/>
      <c r="R884" s="994"/>
      <c r="S884" s="994"/>
      <c r="T884" s="994"/>
      <c r="U884" s="994"/>
      <c r="V884" s="994"/>
      <c r="W884" s="994"/>
      <c r="X884" s="994"/>
      <c r="Y884" s="994"/>
      <c r="Z884" s="994"/>
      <c r="AA884" s="994"/>
    </row>
    <row r="885" spans="1:31" x14ac:dyDescent="0.25">
      <c r="A885" s="83" t="s">
        <v>1570</v>
      </c>
      <c r="B885" s="994" t="s">
        <v>1812</v>
      </c>
      <c r="C885" s="994"/>
      <c r="D885" s="994"/>
      <c r="E885" s="994"/>
      <c r="F885" s="994"/>
      <c r="G885" s="994"/>
      <c r="H885" s="994"/>
      <c r="I885" s="994"/>
      <c r="J885" s="994"/>
      <c r="K885" s="994"/>
      <c r="L885" s="994"/>
      <c r="M885" s="994"/>
      <c r="N885" s="994"/>
      <c r="O885" s="994"/>
      <c r="P885" s="994"/>
      <c r="Q885" s="994"/>
      <c r="R885" s="994"/>
      <c r="S885" s="994"/>
      <c r="T885" s="994"/>
      <c r="U885" s="994"/>
      <c r="V885" s="994"/>
      <c r="W885" s="994"/>
      <c r="X885" s="994"/>
      <c r="Y885" s="994"/>
      <c r="Z885" s="994"/>
      <c r="AA885" s="994"/>
    </row>
    <row r="886" spans="1:31" x14ac:dyDescent="0.25">
      <c r="A886" s="83" t="s">
        <v>1569</v>
      </c>
      <c r="B886" s="992" t="s">
        <v>839</v>
      </c>
      <c r="C886" s="992"/>
      <c r="D886" s="992"/>
      <c r="E886" s="992"/>
      <c r="F886" s="992"/>
      <c r="G886" s="992"/>
      <c r="H886" s="992"/>
      <c r="I886" s="992"/>
      <c r="J886" s="992"/>
      <c r="K886" s="992"/>
      <c r="L886" s="992"/>
      <c r="M886" s="992"/>
      <c r="N886" s="992"/>
      <c r="O886" s="992"/>
      <c r="P886" s="992"/>
      <c r="Q886" s="992"/>
      <c r="R886" s="992"/>
      <c r="S886" s="992"/>
      <c r="T886" s="992"/>
      <c r="U886" s="992"/>
      <c r="V886" s="992"/>
      <c r="W886" s="992"/>
      <c r="X886" s="992"/>
      <c r="Y886" s="992"/>
      <c r="Z886" s="992"/>
      <c r="AA886" s="992"/>
    </row>
    <row r="887" spans="1:31" x14ac:dyDescent="0.25">
      <c r="A887" s="172" t="s">
        <v>1573</v>
      </c>
      <c r="B887" s="992" t="s">
        <v>832</v>
      </c>
      <c r="C887" s="992"/>
      <c r="D887" s="992"/>
      <c r="E887" s="992"/>
      <c r="F887" s="992"/>
      <c r="G887" s="992"/>
      <c r="H887" s="992"/>
      <c r="I887" s="992"/>
      <c r="J887" s="992"/>
      <c r="K887" s="992"/>
      <c r="L887" s="992"/>
      <c r="M887" s="992"/>
      <c r="N887" s="992"/>
      <c r="O887" s="992"/>
      <c r="P887" s="992"/>
      <c r="Q887" s="992"/>
      <c r="R887" s="992"/>
      <c r="S887" s="992"/>
      <c r="T887" s="992"/>
      <c r="U887" s="992"/>
      <c r="V887" s="992"/>
      <c r="W887" s="992"/>
      <c r="X887" s="992"/>
      <c r="Y887" s="992"/>
      <c r="Z887" s="992"/>
      <c r="AA887" s="992"/>
    </row>
    <row r="888" spans="1:31" x14ac:dyDescent="0.25">
      <c r="A888" s="990" t="s">
        <v>1161</v>
      </c>
      <c r="B888" s="991"/>
      <c r="C888" s="991"/>
      <c r="D888" s="991"/>
      <c r="E888" s="991"/>
      <c r="F888" s="991"/>
      <c r="G888" s="991"/>
      <c r="H888" s="991"/>
      <c r="I888" s="991"/>
      <c r="J888" s="991"/>
      <c r="K888" s="991"/>
      <c r="L888" s="991"/>
      <c r="M888" s="991"/>
      <c r="N888" s="991"/>
      <c r="O888" s="991"/>
      <c r="P888" s="991"/>
      <c r="Q888" s="991"/>
      <c r="R888" s="991"/>
      <c r="S888" s="991"/>
      <c r="T888" s="991"/>
      <c r="U888" s="991"/>
      <c r="V888" s="991"/>
      <c r="W888" s="991"/>
      <c r="X888" s="991"/>
      <c r="Y888" s="991"/>
      <c r="Z888" s="991"/>
      <c r="AA888" s="991"/>
    </row>
    <row r="892" spans="1:31" x14ac:dyDescent="0.25">
      <c r="A892" s="35" t="s">
        <v>186</v>
      </c>
      <c r="B892" s="4" t="s">
        <v>20</v>
      </c>
      <c r="C892" s="307" t="s">
        <v>2135</v>
      </c>
      <c r="D892" s="4" t="s">
        <v>0</v>
      </c>
      <c r="E892" s="4" t="s">
        <v>1</v>
      </c>
      <c r="F892" s="4" t="s">
        <v>2</v>
      </c>
      <c r="G892" s="4" t="s">
        <v>3</v>
      </c>
      <c r="H892" s="4" t="s">
        <v>4</v>
      </c>
      <c r="I892" s="4" t="s">
        <v>5</v>
      </c>
      <c r="J892" s="4" t="s">
        <v>6</v>
      </c>
      <c r="K892" s="269" t="s">
        <v>2084</v>
      </c>
      <c r="L892" s="4" t="s">
        <v>7</v>
      </c>
      <c r="M892" s="4" t="s">
        <v>8</v>
      </c>
      <c r="N892" s="4" t="s">
        <v>9</v>
      </c>
      <c r="O892" s="4" t="s">
        <v>10</v>
      </c>
      <c r="P892" s="4" t="s">
        <v>11</v>
      </c>
      <c r="Q892" s="4" t="s">
        <v>12</v>
      </c>
      <c r="R892" s="4" t="s">
        <v>13</v>
      </c>
      <c r="S892" s="4" t="s">
        <v>14</v>
      </c>
      <c r="T892" s="521" t="s">
        <v>2141</v>
      </c>
      <c r="U892" s="4" t="s">
        <v>15</v>
      </c>
      <c r="V892" s="4" t="s">
        <v>16</v>
      </c>
      <c r="W892" s="4" t="s">
        <v>17</v>
      </c>
      <c r="X892" s="4" t="s">
        <v>18</v>
      </c>
      <c r="Y892" s="4" t="s">
        <v>19</v>
      </c>
      <c r="Z892" s="4" t="s">
        <v>23</v>
      </c>
      <c r="AA892" s="4" t="s">
        <v>789</v>
      </c>
      <c r="AE892" s="154"/>
    </row>
    <row r="893" spans="1:31" ht="25.15" customHeight="1" x14ac:dyDescent="0.25">
      <c r="A893" s="3" t="s">
        <v>179</v>
      </c>
      <c r="B893" s="129"/>
      <c r="C893" s="312"/>
      <c r="D893" s="129"/>
      <c r="E893" s="129"/>
      <c r="F893" s="129"/>
      <c r="G893" s="129"/>
      <c r="H893" s="129"/>
      <c r="I893" s="129"/>
      <c r="J893" s="129"/>
      <c r="K893" s="257"/>
      <c r="L893" s="129"/>
      <c r="M893" s="129"/>
      <c r="N893" s="129"/>
      <c r="O893" s="129"/>
      <c r="P893" s="129"/>
      <c r="Q893" s="129"/>
      <c r="R893" s="129"/>
      <c r="S893" s="129"/>
      <c r="T893" s="522"/>
      <c r="U893" s="129"/>
      <c r="V893" s="129"/>
      <c r="W893" s="129"/>
      <c r="X893" s="129"/>
      <c r="Y893" s="129"/>
      <c r="Z893" s="129"/>
      <c r="AA893" s="129"/>
    </row>
    <row r="894" spans="1:31" ht="25.15" customHeight="1" x14ac:dyDescent="0.25">
      <c r="A894" s="7" t="s">
        <v>180</v>
      </c>
      <c r="B894" s="129"/>
      <c r="C894" s="312"/>
      <c r="D894" s="129"/>
      <c r="E894" s="129"/>
      <c r="F894" s="129"/>
      <c r="G894" s="129"/>
      <c r="H894" s="129"/>
      <c r="I894" s="129"/>
      <c r="J894" s="129"/>
      <c r="K894" s="257"/>
      <c r="L894" s="129"/>
      <c r="M894" s="129"/>
      <c r="N894" s="129"/>
      <c r="O894" s="129"/>
      <c r="P894" s="129"/>
      <c r="Q894" s="129"/>
      <c r="R894" s="129"/>
      <c r="S894" s="129"/>
      <c r="T894" s="522"/>
      <c r="U894" s="129"/>
      <c r="V894" s="129"/>
      <c r="W894" s="129"/>
      <c r="X894" s="129"/>
      <c r="Y894" s="129"/>
      <c r="Z894" s="129"/>
      <c r="AA894" s="129"/>
    </row>
    <row r="895" spans="1:31" ht="25.15" customHeight="1" x14ac:dyDescent="0.25">
      <c r="A895" s="3" t="s">
        <v>181</v>
      </c>
      <c r="B895" s="129"/>
      <c r="C895" s="312"/>
      <c r="D895" s="129"/>
      <c r="E895" s="129"/>
      <c r="F895" s="129"/>
      <c r="G895" s="129"/>
      <c r="H895" s="129"/>
      <c r="I895" s="129"/>
      <c r="J895" s="129"/>
      <c r="K895" s="257"/>
      <c r="L895" s="129"/>
      <c r="M895" s="129"/>
      <c r="N895" s="129"/>
      <c r="O895" s="129"/>
      <c r="P895" s="129"/>
      <c r="Q895" s="129"/>
      <c r="R895" s="129"/>
      <c r="S895" s="129"/>
      <c r="T895" s="522"/>
      <c r="U895" s="129"/>
      <c r="V895" s="124"/>
      <c r="W895" s="129"/>
      <c r="X895" s="129"/>
      <c r="Y895" s="129"/>
      <c r="Z895" s="129"/>
      <c r="AA895" s="129"/>
    </row>
    <row r="896" spans="1:31" ht="15.75" x14ac:dyDescent="0.25">
      <c r="A896" s="3" t="s">
        <v>187</v>
      </c>
      <c r="B896" s="124"/>
      <c r="C896" s="312"/>
      <c r="D896" s="129"/>
      <c r="E896" s="124"/>
      <c r="F896" s="129"/>
      <c r="G896" s="124"/>
      <c r="H896" s="124"/>
      <c r="I896" s="129"/>
      <c r="J896" s="124"/>
      <c r="K896" s="258"/>
      <c r="L896" s="129"/>
      <c r="M896" s="124"/>
      <c r="N896" s="124"/>
      <c r="O896" s="129"/>
      <c r="P896" s="124"/>
      <c r="Q896" s="95"/>
      <c r="R896" s="124"/>
      <c r="S896" s="124" t="s">
        <v>527</v>
      </c>
      <c r="T896" s="522"/>
      <c r="U896" s="124"/>
      <c r="V896" s="129"/>
      <c r="W896" s="124"/>
      <c r="X896" s="124"/>
      <c r="Y896" s="124"/>
      <c r="Z896" s="124"/>
      <c r="AA896" s="129"/>
    </row>
    <row r="897" spans="1:27" ht="15.75" x14ac:dyDescent="0.25">
      <c r="A897" s="196" t="s">
        <v>1034</v>
      </c>
      <c r="B897" s="129"/>
      <c r="C897" s="312"/>
      <c r="D897" s="129"/>
      <c r="E897" s="129"/>
      <c r="F897" s="129"/>
      <c r="G897" s="124"/>
      <c r="H897" s="129"/>
      <c r="I897" s="129"/>
      <c r="J897" s="129"/>
      <c r="K897" s="257"/>
      <c r="L897" s="129"/>
      <c r="M897" s="124"/>
      <c r="N897" s="124"/>
      <c r="O897" s="129"/>
      <c r="P897" s="124"/>
      <c r="Q897" s="92"/>
      <c r="R897" s="124"/>
      <c r="S897" s="129"/>
      <c r="T897" s="522"/>
      <c r="U897" s="129"/>
      <c r="V897" s="129"/>
      <c r="W897" s="129"/>
      <c r="X897" s="129"/>
      <c r="Y897" s="129"/>
      <c r="Z897" s="129"/>
      <c r="AA897" s="129"/>
    </row>
    <row r="898" spans="1:27" ht="15.75" x14ac:dyDescent="0.25">
      <c r="A898" s="3" t="s">
        <v>619</v>
      </c>
      <c r="B898" s="129"/>
      <c r="C898" s="312"/>
      <c r="D898" s="129"/>
      <c r="E898" s="129"/>
      <c r="F898" s="129"/>
      <c r="G898" s="124"/>
      <c r="H898" s="129"/>
      <c r="I898" s="129"/>
      <c r="J898" s="129"/>
      <c r="K898" s="258"/>
      <c r="L898" s="129"/>
      <c r="M898" s="124"/>
      <c r="N898" s="124"/>
      <c r="O898" s="129"/>
      <c r="P898" s="129"/>
      <c r="Q898" s="129"/>
      <c r="R898" s="124"/>
      <c r="S898" s="124"/>
      <c r="T898" s="522"/>
      <c r="U898" s="129"/>
      <c r="V898" s="124"/>
      <c r="W898" s="129"/>
      <c r="X898" s="129"/>
      <c r="Y898" s="129"/>
      <c r="Z898" s="129"/>
      <c r="AA898" s="129"/>
    </row>
    <row r="899" spans="1:27" x14ac:dyDescent="0.25">
      <c r="A899" s="3" t="s">
        <v>1162</v>
      </c>
      <c r="B899" s="120" t="s">
        <v>584</v>
      </c>
      <c r="C899" s="310"/>
      <c r="D899" s="129"/>
      <c r="E899" s="124"/>
      <c r="F899" s="120" t="s">
        <v>626</v>
      </c>
      <c r="G899" s="124"/>
      <c r="H899" s="129"/>
      <c r="I899" s="129"/>
      <c r="J899" s="124"/>
      <c r="K899" s="120" t="s">
        <v>584</v>
      </c>
      <c r="L899" s="129"/>
      <c r="M899" s="124"/>
      <c r="N899" s="124"/>
      <c r="O899" s="120" t="s">
        <v>584</v>
      </c>
      <c r="P899" s="124"/>
      <c r="Q899" s="124"/>
      <c r="R899" s="124"/>
      <c r="S899" s="120" t="s">
        <v>626</v>
      </c>
      <c r="T899" s="523" t="s">
        <v>626</v>
      </c>
      <c r="U899" s="129"/>
      <c r="V899" s="129"/>
      <c r="W899" s="124"/>
      <c r="X899" s="120" t="s">
        <v>626</v>
      </c>
      <c r="Y899" s="129"/>
      <c r="Z899" s="120" t="s">
        <v>626</v>
      </c>
      <c r="AA899" s="124"/>
    </row>
    <row r="900" spans="1:27" x14ac:dyDescent="0.25">
      <c r="A900" s="266" t="s">
        <v>1584</v>
      </c>
      <c r="B900" s="995" t="s">
        <v>1813</v>
      </c>
      <c r="C900" s="995"/>
      <c r="D900" s="995"/>
      <c r="E900" s="995"/>
      <c r="F900" s="995"/>
      <c r="G900" s="995"/>
      <c r="H900" s="995"/>
      <c r="I900" s="995"/>
      <c r="J900" s="995"/>
      <c r="K900" s="995"/>
      <c r="L900" s="995"/>
      <c r="M900" s="995"/>
      <c r="N900" s="995"/>
      <c r="O900" s="995"/>
      <c r="P900" s="995"/>
      <c r="Q900" s="995"/>
      <c r="R900" s="995"/>
      <c r="S900" s="995"/>
      <c r="T900" s="995"/>
      <c r="U900" s="995"/>
      <c r="V900" s="995"/>
      <c r="W900" s="995"/>
      <c r="X900" s="995"/>
      <c r="Y900" s="995"/>
      <c r="Z900" s="995"/>
      <c r="AA900" s="995"/>
    </row>
    <row r="901" spans="1:27" x14ac:dyDescent="0.25">
      <c r="A901" s="172" t="s">
        <v>1571</v>
      </c>
      <c r="B901" s="1028" t="s">
        <v>1814</v>
      </c>
      <c r="C901" s="1029"/>
      <c r="D901" s="1029"/>
      <c r="E901" s="1029"/>
      <c r="F901" s="1029"/>
      <c r="G901" s="1029"/>
      <c r="H901" s="1029"/>
      <c r="I901" s="1029"/>
      <c r="J901" s="1029"/>
      <c r="K901" s="1029"/>
      <c r="L901" s="1029"/>
      <c r="M901" s="1029"/>
      <c r="N901" s="1029"/>
      <c r="O901" s="1029"/>
      <c r="P901" s="1029"/>
      <c r="Q901" s="1029"/>
      <c r="R901" s="1029"/>
      <c r="S901" s="1029"/>
      <c r="T901" s="1029"/>
      <c r="U901" s="1029"/>
      <c r="V901" s="1029"/>
      <c r="W901" s="1029"/>
      <c r="X901" s="1029"/>
      <c r="Y901" s="1029"/>
      <c r="Z901" s="1029"/>
      <c r="AA901" s="1030"/>
    </row>
    <row r="902" spans="1:27" x14ac:dyDescent="0.25">
      <c r="A902" s="990" t="s">
        <v>620</v>
      </c>
      <c r="B902" s="991"/>
      <c r="C902" s="991"/>
      <c r="D902" s="991"/>
      <c r="E902" s="991"/>
      <c r="F902" s="991"/>
      <c r="G902" s="991"/>
      <c r="H902" s="991"/>
      <c r="I902" s="991"/>
      <c r="J902" s="991"/>
      <c r="K902" s="991"/>
      <c r="L902" s="991"/>
      <c r="M902" s="991"/>
      <c r="N902" s="991"/>
      <c r="O902" s="991"/>
      <c r="P902" s="991"/>
      <c r="Q902" s="991"/>
      <c r="R902" s="991"/>
      <c r="S902" s="991"/>
      <c r="T902" s="991"/>
      <c r="U902" s="991"/>
      <c r="V902" s="991"/>
      <c r="W902" s="991"/>
      <c r="X902" s="991"/>
      <c r="Y902" s="991"/>
      <c r="Z902" s="991"/>
      <c r="AA902" s="991"/>
    </row>
    <row r="903" spans="1:27" x14ac:dyDescent="0.25">
      <c r="A903" s="1010" t="s">
        <v>1163</v>
      </c>
      <c r="B903" s="1010"/>
      <c r="C903" s="1010"/>
      <c r="D903" s="1010"/>
      <c r="E903" s="1010"/>
      <c r="F903" s="1010"/>
      <c r="G903" s="1010"/>
      <c r="H903" s="1010"/>
      <c r="I903" s="1010"/>
      <c r="J903" s="1010"/>
      <c r="K903" s="1010"/>
      <c r="L903" s="1010"/>
      <c r="M903" s="1010"/>
      <c r="N903" s="1010"/>
      <c r="O903" s="1010"/>
      <c r="P903" s="1010"/>
      <c r="Q903" s="1010"/>
      <c r="R903" s="1010"/>
      <c r="S903" s="1010"/>
      <c r="T903" s="1010"/>
      <c r="U903" s="1010"/>
      <c r="V903" s="1010"/>
      <c r="W903" s="1010"/>
      <c r="X903" s="1010"/>
      <c r="Y903" s="1010"/>
      <c r="Z903" s="1010"/>
      <c r="AA903" s="1010"/>
    </row>
    <row r="904" spans="1:27" x14ac:dyDescent="0.25">
      <c r="A904" s="170"/>
      <c r="B904" s="170"/>
      <c r="C904" s="317"/>
      <c r="D904" s="170"/>
      <c r="E904" s="170"/>
      <c r="F904" s="170"/>
      <c r="G904" s="170"/>
      <c r="H904" s="170"/>
      <c r="I904" s="170"/>
      <c r="J904" s="170"/>
      <c r="K904" s="241"/>
      <c r="L904" s="170"/>
      <c r="M904" s="170"/>
      <c r="N904" s="170"/>
      <c r="O904" s="170"/>
      <c r="P904" s="170"/>
      <c r="Q904" s="170"/>
      <c r="R904" s="170"/>
      <c r="S904" s="170"/>
      <c r="T904" s="340"/>
      <c r="U904" s="170"/>
      <c r="V904" s="170"/>
      <c r="W904" s="170"/>
      <c r="X904" s="170"/>
      <c r="Y904" s="170"/>
      <c r="Z904" s="170"/>
      <c r="AA904" s="170"/>
    </row>
    <row r="905" spans="1:27" x14ac:dyDescent="0.25">
      <c r="A905" s="170"/>
      <c r="B905" s="170"/>
      <c r="C905" s="317"/>
      <c r="D905" s="170"/>
      <c r="E905" s="170"/>
      <c r="F905" s="170"/>
      <c r="G905" s="170"/>
      <c r="H905" s="170"/>
      <c r="I905" s="170"/>
      <c r="J905" s="170"/>
      <c r="K905" s="241"/>
      <c r="L905" s="170"/>
      <c r="M905" s="170"/>
      <c r="N905" s="170"/>
      <c r="O905" s="170"/>
      <c r="P905" s="170"/>
      <c r="Q905" s="170"/>
      <c r="R905" s="170"/>
      <c r="S905" s="170"/>
      <c r="T905" s="340"/>
      <c r="U905" s="170"/>
      <c r="V905" s="170"/>
      <c r="W905" s="170"/>
      <c r="X905" s="170"/>
      <c r="Y905" s="170"/>
      <c r="Z905" s="170"/>
      <c r="AA905" s="170"/>
    </row>
    <row r="907" spans="1:27" ht="16.5" customHeight="1" x14ac:dyDescent="0.25">
      <c r="A907" s="26" t="s">
        <v>198</v>
      </c>
      <c r="B907" s="5" t="s">
        <v>20</v>
      </c>
      <c r="C907" s="5" t="s">
        <v>2135</v>
      </c>
      <c r="D907" s="5" t="s">
        <v>0</v>
      </c>
      <c r="E907" s="5" t="s">
        <v>1</v>
      </c>
      <c r="F907" s="5" t="s">
        <v>2</v>
      </c>
      <c r="G907" s="5" t="s">
        <v>3</v>
      </c>
      <c r="H907" s="5" t="s">
        <v>4</v>
      </c>
      <c r="I907" s="5" t="s">
        <v>5</v>
      </c>
      <c r="J907" s="5" t="s">
        <v>6</v>
      </c>
      <c r="K907" s="269" t="s">
        <v>2084</v>
      </c>
      <c r="L907" s="5" t="s">
        <v>7</v>
      </c>
      <c r="M907" s="5" t="s">
        <v>8</v>
      </c>
      <c r="N907" s="5" t="s">
        <v>9</v>
      </c>
      <c r="O907" s="5" t="s">
        <v>10</v>
      </c>
      <c r="P907" s="5" t="s">
        <v>11</v>
      </c>
      <c r="Q907" s="5" t="s">
        <v>12</v>
      </c>
      <c r="R907" s="5" t="s">
        <v>13</v>
      </c>
      <c r="S907" s="5" t="s">
        <v>14</v>
      </c>
      <c r="T907" s="524" t="s">
        <v>2141</v>
      </c>
      <c r="U907" s="5" t="s">
        <v>15</v>
      </c>
      <c r="V907" s="5" t="s">
        <v>16</v>
      </c>
      <c r="W907" s="5" t="s">
        <v>17</v>
      </c>
      <c r="X907" s="5" t="s">
        <v>18</v>
      </c>
      <c r="Y907" s="5" t="s">
        <v>19</v>
      </c>
      <c r="Z907" s="5" t="s">
        <v>23</v>
      </c>
      <c r="AA907" s="5" t="s">
        <v>789</v>
      </c>
    </row>
    <row r="908" spans="1:27" ht="23.25" x14ac:dyDescent="0.25">
      <c r="A908" s="3" t="s">
        <v>179</v>
      </c>
      <c r="B908" s="72"/>
      <c r="C908" s="312"/>
      <c r="D908" s="72"/>
      <c r="E908" s="129"/>
      <c r="F908" s="72"/>
      <c r="G908" s="72"/>
      <c r="H908" s="72"/>
      <c r="I908" s="72"/>
      <c r="J908" s="72"/>
      <c r="K908" s="257"/>
      <c r="L908" s="72"/>
      <c r="M908" s="72"/>
      <c r="N908" s="75"/>
      <c r="O908" s="72"/>
      <c r="P908" s="72"/>
      <c r="Q908" s="72"/>
      <c r="R908" s="72"/>
      <c r="S908" s="72"/>
      <c r="T908" s="526"/>
      <c r="U908" s="75"/>
      <c r="V908" s="72"/>
      <c r="W908" s="72"/>
      <c r="X908" s="72"/>
      <c r="Y908" s="129"/>
      <c r="Z908" s="72"/>
      <c r="AA908" s="72"/>
    </row>
    <row r="909" spans="1:27" ht="23.25" x14ac:dyDescent="0.25">
      <c r="A909" s="7" t="s">
        <v>199</v>
      </c>
      <c r="B909" s="72"/>
      <c r="C909" s="312"/>
      <c r="D909" s="72"/>
      <c r="E909" s="129"/>
      <c r="F909" s="72"/>
      <c r="G909" s="72"/>
      <c r="H909" s="72"/>
      <c r="I909" s="72"/>
      <c r="J909" s="72"/>
      <c r="K909" s="257"/>
      <c r="L909" s="72"/>
      <c r="M909" s="129"/>
      <c r="N909" s="75"/>
      <c r="O909" s="72"/>
      <c r="P909" s="72"/>
      <c r="Q909" s="76"/>
      <c r="R909" s="72"/>
      <c r="S909" s="72"/>
      <c r="T909" s="526"/>
      <c r="U909" s="75"/>
      <c r="V909" s="45"/>
      <c r="W909" s="72"/>
      <c r="X909" s="72"/>
      <c r="Y909" s="129"/>
      <c r="Z909" s="72"/>
      <c r="AA909" s="72"/>
    </row>
    <row r="910" spans="1:27" s="34" customFormat="1" ht="25.15" customHeight="1" x14ac:dyDescent="0.25">
      <c r="A910" s="3" t="s">
        <v>986</v>
      </c>
      <c r="B910" s="68"/>
      <c r="C910" s="312"/>
      <c r="D910" s="72"/>
      <c r="E910" s="129"/>
      <c r="F910" s="72"/>
      <c r="G910" s="72"/>
      <c r="H910" s="72"/>
      <c r="I910" s="129"/>
      <c r="J910" s="72"/>
      <c r="K910" s="257"/>
      <c r="L910" s="72"/>
      <c r="M910" s="129"/>
      <c r="N910" s="75"/>
      <c r="O910" s="72"/>
      <c r="P910" s="72"/>
      <c r="Q910" s="92"/>
      <c r="R910" s="130"/>
      <c r="S910" s="72"/>
      <c r="T910" s="526"/>
      <c r="U910" s="75"/>
      <c r="V910" s="45"/>
      <c r="W910" s="129"/>
      <c r="X910" s="72"/>
      <c r="Y910" s="129"/>
      <c r="Z910" s="129"/>
      <c r="AA910" s="72"/>
    </row>
    <row r="911" spans="1:27" s="34" customFormat="1" ht="25.15" customHeight="1" x14ac:dyDescent="0.25">
      <c r="A911" s="3" t="s">
        <v>200</v>
      </c>
      <c r="B911" s="75"/>
      <c r="C911" s="130"/>
      <c r="D911" s="72"/>
      <c r="E911" s="129"/>
      <c r="F911" s="72"/>
      <c r="G911" s="72"/>
      <c r="H911" s="72"/>
      <c r="I911" s="72"/>
      <c r="J911" s="72"/>
      <c r="K911" s="257"/>
      <c r="L911" s="72"/>
      <c r="M911" s="129"/>
      <c r="N911" s="129"/>
      <c r="O911" s="72"/>
      <c r="P911" s="72"/>
      <c r="Q911" s="129"/>
      <c r="R911" s="130"/>
      <c r="S911" s="72"/>
      <c r="T911" s="526"/>
      <c r="U911" s="75"/>
      <c r="V911" s="45"/>
      <c r="W911" s="72"/>
      <c r="X911" s="27"/>
      <c r="Y911" s="124"/>
      <c r="Z911" s="72"/>
      <c r="AA911" s="72"/>
    </row>
    <row r="912" spans="1:27" s="34" customFormat="1" ht="15.75" x14ac:dyDescent="0.25">
      <c r="A912" s="3" t="s">
        <v>60</v>
      </c>
      <c r="B912" s="68"/>
      <c r="C912" s="128"/>
      <c r="D912" s="27"/>
      <c r="E912" s="127"/>
      <c r="F912" s="124"/>
      <c r="G912" s="27"/>
      <c r="H912" s="27"/>
      <c r="I912" s="124"/>
      <c r="J912" s="27"/>
      <c r="K912" s="258"/>
      <c r="L912" s="27"/>
      <c r="M912" s="27"/>
      <c r="N912" s="27"/>
      <c r="O912" s="27"/>
      <c r="P912" s="27"/>
      <c r="Q912" s="92"/>
      <c r="R912" s="68"/>
      <c r="S912" s="27"/>
      <c r="T912" s="525"/>
      <c r="U912" s="128"/>
      <c r="V912" s="45"/>
      <c r="W912" s="27"/>
      <c r="X912" s="27"/>
      <c r="Y912" s="124"/>
      <c r="Z912" s="124"/>
      <c r="AA912" s="27"/>
    </row>
    <row r="913" spans="1:27" ht="15.75" x14ac:dyDescent="0.25">
      <c r="A913" s="3" t="s">
        <v>124</v>
      </c>
      <c r="B913" s="75"/>
      <c r="C913" s="130"/>
      <c r="D913" s="72"/>
      <c r="E913" s="129"/>
      <c r="F913" s="72"/>
      <c r="G913" s="27"/>
      <c r="H913" s="72"/>
      <c r="I913" s="72"/>
      <c r="J913" s="72"/>
      <c r="K913" s="257"/>
      <c r="L913" s="72"/>
      <c r="M913" s="27"/>
      <c r="N913" s="72"/>
      <c r="O913" s="72"/>
      <c r="P913" s="72"/>
      <c r="Q913" s="129"/>
      <c r="R913" s="128"/>
      <c r="S913" s="72"/>
      <c r="T913" s="527"/>
      <c r="U913" s="75"/>
      <c r="V913" s="45"/>
      <c r="W913" s="72"/>
      <c r="X913" s="72"/>
      <c r="Y913" s="129"/>
      <c r="Z913" s="72"/>
      <c r="AA913" s="72"/>
    </row>
    <row r="914" spans="1:27" ht="15.75" x14ac:dyDescent="0.25">
      <c r="A914" s="3" t="s">
        <v>59</v>
      </c>
      <c r="B914" s="128"/>
      <c r="C914" s="128"/>
      <c r="D914" s="27"/>
      <c r="E914" s="127"/>
      <c r="F914" s="124"/>
      <c r="G914" s="27"/>
      <c r="H914" s="27"/>
      <c r="I914" s="129"/>
      <c r="J914" s="27"/>
      <c r="K914" s="258"/>
      <c r="L914" s="27"/>
      <c r="M914" s="27"/>
      <c r="N914" s="27"/>
      <c r="O914" s="72"/>
      <c r="P914" s="27"/>
      <c r="Q914" s="92"/>
      <c r="R914" s="68"/>
      <c r="S914" s="27"/>
      <c r="T914" s="527"/>
      <c r="U914" s="128"/>
      <c r="V914" s="45"/>
      <c r="W914" s="72"/>
      <c r="X914" s="27"/>
      <c r="Y914" s="124"/>
      <c r="Z914" s="72"/>
      <c r="AA914" s="27"/>
    </row>
    <row r="918" spans="1:27" ht="18" customHeight="1" x14ac:dyDescent="0.25">
      <c r="A918" s="35" t="s">
        <v>188</v>
      </c>
      <c r="B918" s="4" t="s">
        <v>20</v>
      </c>
      <c r="C918" s="307" t="s">
        <v>2135</v>
      </c>
      <c r="D918" s="4" t="s">
        <v>0</v>
      </c>
      <c r="E918" s="4" t="s">
        <v>1</v>
      </c>
      <c r="F918" s="4" t="s">
        <v>2</v>
      </c>
      <c r="G918" s="4" t="s">
        <v>3</v>
      </c>
      <c r="H918" s="4" t="s">
        <v>4</v>
      </c>
      <c r="I918" s="4" t="s">
        <v>5</v>
      </c>
      <c r="J918" s="4" t="s">
        <v>6</v>
      </c>
      <c r="K918" s="269" t="s">
        <v>2084</v>
      </c>
      <c r="L918" s="4" t="s">
        <v>7</v>
      </c>
      <c r="M918" s="4" t="s">
        <v>8</v>
      </c>
      <c r="N918" s="4" t="s">
        <v>9</v>
      </c>
      <c r="O918" s="4" t="s">
        <v>10</v>
      </c>
      <c r="P918" s="4" t="s">
        <v>11</v>
      </c>
      <c r="Q918" s="4" t="s">
        <v>12</v>
      </c>
      <c r="R918" s="4" t="s">
        <v>13</v>
      </c>
      <c r="S918" s="4" t="s">
        <v>14</v>
      </c>
      <c r="T918" s="528" t="s">
        <v>2141</v>
      </c>
      <c r="U918" s="4" t="s">
        <v>15</v>
      </c>
      <c r="V918" s="4" t="s">
        <v>16</v>
      </c>
      <c r="W918" s="4" t="s">
        <v>17</v>
      </c>
      <c r="X918" s="4" t="s">
        <v>18</v>
      </c>
      <c r="Y918" s="4" t="s">
        <v>19</v>
      </c>
      <c r="Z918" s="4" t="s">
        <v>23</v>
      </c>
      <c r="AA918" s="4" t="s">
        <v>789</v>
      </c>
    </row>
    <row r="919" spans="1:27" ht="30" customHeight="1" x14ac:dyDescent="0.25">
      <c r="A919" s="3" t="s">
        <v>189</v>
      </c>
      <c r="B919" s="129"/>
      <c r="C919" s="312"/>
      <c r="D919" s="129"/>
      <c r="E919" s="129"/>
      <c r="F919" s="129"/>
      <c r="G919" s="129"/>
      <c r="H919" s="129"/>
      <c r="I919" s="129"/>
      <c r="J919" s="129"/>
      <c r="K919" s="257"/>
      <c r="L919" s="129"/>
      <c r="M919" s="129"/>
      <c r="N919" s="129"/>
      <c r="O919" s="129"/>
      <c r="P919" s="129"/>
      <c r="Q919" s="129"/>
      <c r="R919" s="129"/>
      <c r="S919" s="129"/>
      <c r="T919" s="530"/>
      <c r="U919" s="129"/>
      <c r="V919" s="129"/>
      <c r="W919" s="129"/>
      <c r="X919" s="129"/>
      <c r="Y919" s="129"/>
      <c r="Z919" s="129"/>
      <c r="AA919" s="129"/>
    </row>
    <row r="920" spans="1:27" ht="25.15" customHeight="1" x14ac:dyDescent="0.25">
      <c r="A920" s="7" t="s">
        <v>190</v>
      </c>
      <c r="B920" s="129"/>
      <c r="C920" s="312"/>
      <c r="D920" s="129"/>
      <c r="E920" s="129"/>
      <c r="F920" s="129"/>
      <c r="G920" s="129"/>
      <c r="H920" s="129"/>
      <c r="I920" s="129"/>
      <c r="J920" s="129"/>
      <c r="K920" s="257"/>
      <c r="L920" s="129"/>
      <c r="M920" s="129"/>
      <c r="N920" s="129"/>
      <c r="O920" s="129"/>
      <c r="P920" s="129"/>
      <c r="Q920" s="129"/>
      <c r="R920" s="129"/>
      <c r="S920" s="129"/>
      <c r="T920" s="530"/>
      <c r="U920" s="129"/>
      <c r="V920" s="129"/>
      <c r="W920" s="129"/>
      <c r="X920" s="129"/>
      <c r="Y920" s="129"/>
      <c r="Z920" s="129"/>
      <c r="AA920" s="129"/>
    </row>
    <row r="921" spans="1:27" ht="25.15" customHeight="1" x14ac:dyDescent="0.25">
      <c r="A921" s="3" t="s">
        <v>191</v>
      </c>
      <c r="B921" s="129"/>
      <c r="C921" s="312"/>
      <c r="D921" s="129"/>
      <c r="E921" s="124"/>
      <c r="F921" s="129"/>
      <c r="G921" s="129"/>
      <c r="H921" s="124"/>
      <c r="I921" s="129"/>
      <c r="J921" s="129"/>
      <c r="K921" s="257"/>
      <c r="L921" s="129"/>
      <c r="M921" s="129"/>
      <c r="N921" s="129"/>
      <c r="O921" s="129"/>
      <c r="P921" s="129"/>
      <c r="Q921" s="129"/>
      <c r="R921" s="129"/>
      <c r="S921" s="124"/>
      <c r="T921" s="530"/>
      <c r="U921" s="129"/>
      <c r="V921" s="129"/>
      <c r="W921" s="129"/>
      <c r="X921" s="129"/>
      <c r="Y921" s="124"/>
      <c r="Z921" s="129"/>
      <c r="AA921" s="129"/>
    </row>
    <row r="922" spans="1:27" ht="25.15" customHeight="1" x14ac:dyDescent="0.25">
      <c r="A922" s="3" t="s">
        <v>192</v>
      </c>
      <c r="B922" s="129"/>
      <c r="C922" s="312"/>
      <c r="D922" s="129"/>
      <c r="E922" s="129"/>
      <c r="F922" s="124"/>
      <c r="G922" s="129"/>
      <c r="H922" s="124"/>
      <c r="I922" s="124"/>
      <c r="J922" s="124"/>
      <c r="K922" s="258"/>
      <c r="L922" s="124"/>
      <c r="M922" s="129"/>
      <c r="N922" s="129"/>
      <c r="O922" s="124"/>
      <c r="P922" s="124"/>
      <c r="Q922" s="129"/>
      <c r="R922" s="124"/>
      <c r="S922" s="124"/>
      <c r="T922" s="529"/>
      <c r="U922" s="124"/>
      <c r="V922" s="129"/>
      <c r="W922" s="124"/>
      <c r="X922" s="124"/>
      <c r="Y922" s="124"/>
      <c r="Z922" s="124"/>
      <c r="AA922" s="124"/>
    </row>
    <row r="923" spans="1:27" x14ac:dyDescent="0.25">
      <c r="A923" s="3" t="s">
        <v>193</v>
      </c>
      <c r="B923" s="93" t="s">
        <v>626</v>
      </c>
      <c r="C923" s="312"/>
      <c r="D923" s="129"/>
      <c r="E923" s="129"/>
      <c r="F923" s="129"/>
      <c r="G923" s="120" t="s">
        <v>584</v>
      </c>
      <c r="H923" s="124"/>
      <c r="I923" s="120" t="s">
        <v>685</v>
      </c>
      <c r="J923" s="124"/>
      <c r="K923" s="258"/>
      <c r="L923" s="124"/>
      <c r="M923" s="124"/>
      <c r="N923" s="129"/>
      <c r="O923" s="120" t="s">
        <v>626</v>
      </c>
      <c r="P923" s="124"/>
      <c r="Q923" s="129"/>
      <c r="R923" s="124"/>
      <c r="S923" s="124"/>
      <c r="T923" s="531" t="s">
        <v>626</v>
      </c>
      <c r="U923" s="129"/>
      <c r="V923" s="93" t="s">
        <v>584</v>
      </c>
      <c r="W923" s="124"/>
      <c r="X923" s="120" t="s">
        <v>584</v>
      </c>
      <c r="Y923" s="124"/>
      <c r="Z923" s="120" t="s">
        <v>626</v>
      </c>
      <c r="AA923" s="124"/>
    </row>
    <row r="924" spans="1:27" x14ac:dyDescent="0.25">
      <c r="A924" s="226" t="s">
        <v>1578</v>
      </c>
      <c r="B924" s="995" t="s">
        <v>1815</v>
      </c>
      <c r="C924" s="995"/>
      <c r="D924" s="995"/>
      <c r="E924" s="995"/>
      <c r="F924" s="995"/>
      <c r="G924" s="995"/>
      <c r="H924" s="995"/>
      <c r="I924" s="995"/>
      <c r="J924" s="995"/>
      <c r="K924" s="995"/>
      <c r="L924" s="995"/>
      <c r="M924" s="995"/>
      <c r="N924" s="995"/>
      <c r="O924" s="995"/>
      <c r="P924" s="995"/>
      <c r="Q924" s="995"/>
      <c r="R924" s="995"/>
      <c r="S924" s="995"/>
      <c r="T924" s="995"/>
      <c r="U924" s="995"/>
      <c r="V924" s="995"/>
      <c r="W924" s="995"/>
      <c r="X924" s="995"/>
      <c r="Y924" s="995"/>
      <c r="Z924" s="995"/>
      <c r="AA924" s="995"/>
    </row>
    <row r="925" spans="1:27" x14ac:dyDescent="0.25">
      <c r="A925" s="83" t="s">
        <v>1577</v>
      </c>
      <c r="B925" s="992" t="s">
        <v>939</v>
      </c>
      <c r="C925" s="992"/>
      <c r="D925" s="992"/>
      <c r="E925" s="992"/>
      <c r="F925" s="992"/>
      <c r="G925" s="992"/>
      <c r="H925" s="992"/>
      <c r="I925" s="992"/>
      <c r="J925" s="992"/>
      <c r="K925" s="992"/>
      <c r="L925" s="992"/>
      <c r="M925" s="992"/>
      <c r="N925" s="992"/>
      <c r="O925" s="992"/>
      <c r="P925" s="992"/>
      <c r="Q925" s="992"/>
      <c r="R925" s="992"/>
      <c r="S925" s="992"/>
      <c r="T925" s="992"/>
      <c r="U925" s="992"/>
      <c r="V925" s="992"/>
      <c r="W925" s="992"/>
      <c r="X925" s="992"/>
      <c r="Y925" s="992"/>
      <c r="Z925" s="992"/>
      <c r="AA925" s="992"/>
    </row>
    <row r="926" spans="1:27" x14ac:dyDescent="0.25">
      <c r="A926" s="83" t="s">
        <v>1570</v>
      </c>
      <c r="B926" s="992" t="s">
        <v>874</v>
      </c>
      <c r="C926" s="992"/>
      <c r="D926" s="992"/>
      <c r="E926" s="992"/>
      <c r="F926" s="992"/>
      <c r="G926" s="992"/>
      <c r="H926" s="992"/>
      <c r="I926" s="992"/>
      <c r="J926" s="992"/>
      <c r="K926" s="992"/>
      <c r="L926" s="992"/>
      <c r="M926" s="992"/>
      <c r="N926" s="992"/>
      <c r="O926" s="992"/>
      <c r="P926" s="992"/>
      <c r="Q926" s="992"/>
      <c r="R926" s="992"/>
      <c r="S926" s="992"/>
      <c r="T926" s="992"/>
      <c r="U926" s="992"/>
      <c r="V926" s="992"/>
      <c r="W926" s="992"/>
      <c r="X926" s="992"/>
      <c r="Y926" s="992"/>
      <c r="Z926" s="992"/>
      <c r="AA926" s="992"/>
    </row>
    <row r="927" spans="1:27" x14ac:dyDescent="0.25">
      <c r="A927" s="15"/>
      <c r="B927" s="31"/>
      <c r="C927" s="31"/>
      <c r="D927" s="31"/>
      <c r="E927" s="31"/>
      <c r="F927" s="31"/>
      <c r="G927" s="31"/>
      <c r="H927" s="31"/>
      <c r="I927" s="31"/>
      <c r="J927" s="31"/>
      <c r="K927" s="31"/>
      <c r="L927" s="31"/>
      <c r="M927" s="31"/>
      <c r="N927" s="31"/>
      <c r="O927" s="31"/>
      <c r="P927" s="31"/>
      <c r="Q927" s="31"/>
      <c r="R927" s="31"/>
      <c r="S927" s="31"/>
      <c r="T927" s="31"/>
      <c r="U927" s="31"/>
      <c r="V927" s="31"/>
      <c r="W927" s="31"/>
      <c r="X927" s="40"/>
      <c r="Y927" s="31"/>
      <c r="Z927" s="31"/>
      <c r="AA927" s="31"/>
    </row>
    <row r="930" spans="1:27" ht="15.75" customHeight="1" x14ac:dyDescent="0.25">
      <c r="A930" s="35" t="s">
        <v>194</v>
      </c>
      <c r="B930" s="4" t="s">
        <v>20</v>
      </c>
      <c r="C930" s="307" t="s">
        <v>2135</v>
      </c>
      <c r="D930" s="4" t="s">
        <v>0</v>
      </c>
      <c r="E930" s="4" t="s">
        <v>1</v>
      </c>
      <c r="F930" s="4" t="s">
        <v>2</v>
      </c>
      <c r="G930" s="4" t="s">
        <v>3</v>
      </c>
      <c r="H930" s="4" t="s">
        <v>4</v>
      </c>
      <c r="I930" s="4" t="s">
        <v>5</v>
      </c>
      <c r="J930" s="4" t="s">
        <v>6</v>
      </c>
      <c r="K930" s="269" t="s">
        <v>2084</v>
      </c>
      <c r="L930" s="4" t="s">
        <v>7</v>
      </c>
      <c r="M930" s="4" t="s">
        <v>8</v>
      </c>
      <c r="N930" s="4" t="s">
        <v>9</v>
      </c>
      <c r="O930" s="4" t="s">
        <v>10</v>
      </c>
      <c r="P930" s="4" t="s">
        <v>11</v>
      </c>
      <c r="Q930" s="4" t="s">
        <v>12</v>
      </c>
      <c r="R930" s="4" t="s">
        <v>13</v>
      </c>
      <c r="S930" s="4" t="s">
        <v>14</v>
      </c>
      <c r="T930" s="532" t="s">
        <v>2141</v>
      </c>
      <c r="U930" s="4" t="s">
        <v>15</v>
      </c>
      <c r="V930" s="4" t="s">
        <v>16</v>
      </c>
      <c r="W930" s="4" t="s">
        <v>17</v>
      </c>
      <c r="X930" s="4" t="s">
        <v>18</v>
      </c>
      <c r="Y930" s="4" t="s">
        <v>19</v>
      </c>
      <c r="Z930" s="4" t="s">
        <v>23</v>
      </c>
      <c r="AA930" s="4" t="s">
        <v>789</v>
      </c>
    </row>
    <row r="931" spans="1:27" ht="25.9" customHeight="1" x14ac:dyDescent="0.25">
      <c r="A931" s="3" t="s">
        <v>189</v>
      </c>
      <c r="B931" s="129"/>
      <c r="C931" s="312"/>
      <c r="D931" s="129"/>
      <c r="E931" s="129"/>
      <c r="F931" s="93" t="s">
        <v>584</v>
      </c>
      <c r="G931" s="129"/>
      <c r="H931" s="129"/>
      <c r="I931" s="129"/>
      <c r="J931" s="129"/>
      <c r="K931" s="257"/>
      <c r="L931" s="129"/>
      <c r="M931" s="129"/>
      <c r="N931" s="129"/>
      <c r="O931" s="129"/>
      <c r="P931" s="129"/>
      <c r="Q931" s="129"/>
      <c r="R931" s="129"/>
      <c r="S931" s="129"/>
      <c r="T931" s="534"/>
      <c r="U931" s="129"/>
      <c r="V931" s="129"/>
      <c r="W931" s="129"/>
      <c r="X931" s="129"/>
      <c r="Y931" s="129"/>
      <c r="Z931" s="129"/>
      <c r="AA931" s="129"/>
    </row>
    <row r="932" spans="1:27" ht="25.9" customHeight="1" x14ac:dyDescent="0.25">
      <c r="A932" s="7" t="s">
        <v>987</v>
      </c>
      <c r="B932" s="129"/>
      <c r="C932" s="312"/>
      <c r="D932" s="129"/>
      <c r="E932" s="129"/>
      <c r="F932" s="129"/>
      <c r="G932" s="129"/>
      <c r="H932" s="129"/>
      <c r="I932" s="129"/>
      <c r="J932" s="129"/>
      <c r="K932" s="257"/>
      <c r="L932" s="129"/>
      <c r="M932" s="129"/>
      <c r="N932" s="129"/>
      <c r="O932" s="129"/>
      <c r="P932" s="129"/>
      <c r="Q932" s="129"/>
      <c r="R932" s="129"/>
      <c r="S932" s="129"/>
      <c r="T932" s="534"/>
      <c r="U932" s="129"/>
      <c r="V932" s="129"/>
      <c r="W932" s="129"/>
      <c r="X932" s="129"/>
      <c r="Y932" s="129"/>
      <c r="Z932" s="129"/>
      <c r="AA932" s="129"/>
    </row>
    <row r="933" spans="1:27" ht="25.9" customHeight="1" x14ac:dyDescent="0.25">
      <c r="A933" s="3" t="s">
        <v>195</v>
      </c>
      <c r="B933" s="129"/>
      <c r="C933" s="312"/>
      <c r="D933" s="129"/>
      <c r="E933" s="129"/>
      <c r="F933" s="129"/>
      <c r="G933" s="129"/>
      <c r="H933" s="129"/>
      <c r="I933" s="129"/>
      <c r="J933" s="129"/>
      <c r="K933" s="257"/>
      <c r="L933" s="129"/>
      <c r="M933" s="129"/>
      <c r="N933" s="129"/>
      <c r="O933" s="129"/>
      <c r="P933" s="129"/>
      <c r="Q933" s="129"/>
      <c r="R933" s="129"/>
      <c r="S933" s="129"/>
      <c r="T933" s="534"/>
      <c r="U933" s="129"/>
      <c r="V933" s="129"/>
      <c r="W933" s="129"/>
      <c r="X933" s="129"/>
      <c r="Y933" s="129"/>
      <c r="Z933" s="129"/>
      <c r="AA933" s="129"/>
    </row>
    <row r="934" spans="1:27" ht="25.9" customHeight="1" x14ac:dyDescent="0.25">
      <c r="A934" s="3" t="s">
        <v>196</v>
      </c>
      <c r="B934" s="124"/>
      <c r="C934" s="310"/>
      <c r="D934" s="124"/>
      <c r="E934" s="124"/>
      <c r="F934" s="124"/>
      <c r="G934" s="124"/>
      <c r="H934" s="124"/>
      <c r="I934" s="124"/>
      <c r="J934" s="124"/>
      <c r="K934" s="258"/>
      <c r="L934" s="124"/>
      <c r="M934" s="124"/>
      <c r="N934" s="124"/>
      <c r="O934" s="124"/>
      <c r="P934" s="124"/>
      <c r="Q934" s="95"/>
      <c r="R934" s="124"/>
      <c r="S934" s="124"/>
      <c r="T934" s="533"/>
      <c r="U934" s="124"/>
      <c r="V934" s="124"/>
      <c r="W934" s="124"/>
      <c r="X934" s="124"/>
      <c r="Y934" s="124"/>
      <c r="Z934" s="124"/>
      <c r="AA934" s="124"/>
    </row>
    <row r="935" spans="1:27" ht="25.9" customHeight="1" x14ac:dyDescent="0.25">
      <c r="A935" s="3" t="s">
        <v>197</v>
      </c>
      <c r="B935" s="124"/>
      <c r="C935" s="312"/>
      <c r="D935" s="129"/>
      <c r="E935" s="129"/>
      <c r="F935" s="129"/>
      <c r="G935" s="129"/>
      <c r="H935" s="124"/>
      <c r="I935" s="124"/>
      <c r="J935" s="124"/>
      <c r="K935" s="258"/>
      <c r="L935" s="124"/>
      <c r="M935" s="93" t="s">
        <v>691</v>
      </c>
      <c r="N935" s="129"/>
      <c r="O935" s="124"/>
      <c r="P935" s="124"/>
      <c r="Q935" s="129"/>
      <c r="R935" s="124"/>
      <c r="S935" s="124"/>
      <c r="T935" s="534"/>
      <c r="U935" s="124"/>
      <c r="V935" s="93" t="s">
        <v>691</v>
      </c>
      <c r="W935" s="124"/>
      <c r="X935" s="124"/>
      <c r="Y935" s="124"/>
      <c r="Z935" s="124"/>
      <c r="AA935" s="124"/>
    </row>
    <row r="936" spans="1:27" x14ac:dyDescent="0.25">
      <c r="A936" s="3" t="s">
        <v>124</v>
      </c>
      <c r="B936" s="129"/>
      <c r="C936" s="312"/>
      <c r="D936" s="129"/>
      <c r="E936" s="129"/>
      <c r="F936" s="129"/>
      <c r="G936" s="124"/>
      <c r="H936" s="129"/>
      <c r="I936" s="129"/>
      <c r="J936" s="129"/>
      <c r="K936" s="257"/>
      <c r="L936" s="129"/>
      <c r="M936" s="124"/>
      <c r="N936" s="129"/>
      <c r="O936" s="129"/>
      <c r="P936" s="129"/>
      <c r="Q936" s="129"/>
      <c r="R936" s="124"/>
      <c r="S936" s="129"/>
      <c r="T936" s="534"/>
      <c r="U936" s="129"/>
      <c r="V936" s="124"/>
      <c r="W936" s="129"/>
      <c r="X936" s="129"/>
      <c r="Y936" s="129"/>
      <c r="Z936" s="129"/>
      <c r="AA936" s="129"/>
    </row>
    <row r="937" spans="1:27" ht="27" x14ac:dyDescent="0.25">
      <c r="A937" s="3" t="s">
        <v>1164</v>
      </c>
      <c r="B937" s="124"/>
      <c r="C937" s="310"/>
      <c r="D937" s="124"/>
      <c r="E937" s="124"/>
      <c r="F937" s="124"/>
      <c r="G937" s="129"/>
      <c r="H937" s="124"/>
      <c r="I937" s="93" t="s">
        <v>696</v>
      </c>
      <c r="J937" s="124"/>
      <c r="K937" s="258"/>
      <c r="L937" s="124"/>
      <c r="M937" s="124"/>
      <c r="N937" s="129"/>
      <c r="O937" s="96"/>
      <c r="P937" s="124"/>
      <c r="Q937" s="129"/>
      <c r="R937" s="124"/>
      <c r="S937" s="124"/>
      <c r="T937" s="533"/>
      <c r="U937" s="124"/>
      <c r="V937" s="124"/>
      <c r="W937" s="124"/>
      <c r="X937" s="124"/>
      <c r="Y937" s="124"/>
      <c r="Z937" s="124"/>
      <c r="AA937" s="124"/>
    </row>
    <row r="938" spans="1:27" ht="27" x14ac:dyDescent="0.25">
      <c r="A938" s="3" t="s">
        <v>1165</v>
      </c>
      <c r="B938" s="124"/>
      <c r="C938" s="310"/>
      <c r="D938" s="129"/>
      <c r="E938" s="124"/>
      <c r="F938" s="93" t="s">
        <v>626</v>
      </c>
      <c r="G938" s="93" t="s">
        <v>691</v>
      </c>
      <c r="H938" s="124"/>
      <c r="I938" s="93" t="s">
        <v>696</v>
      </c>
      <c r="J938" s="124"/>
      <c r="K938" s="258"/>
      <c r="L938" s="124"/>
      <c r="M938" s="93" t="s">
        <v>691</v>
      </c>
      <c r="N938" s="129"/>
      <c r="O938" s="93" t="s">
        <v>685</v>
      </c>
      <c r="P938" s="124"/>
      <c r="Q938" s="129"/>
      <c r="R938" s="129"/>
      <c r="S938" s="124"/>
      <c r="T938" s="535" t="s">
        <v>685</v>
      </c>
      <c r="U938" s="129"/>
      <c r="V938" s="124"/>
      <c r="W938" s="124"/>
      <c r="X938" s="124"/>
      <c r="Y938" s="124"/>
      <c r="Z938" s="93" t="s">
        <v>685</v>
      </c>
      <c r="AA938" s="124"/>
    </row>
    <row r="939" spans="1:27" ht="15.75" x14ac:dyDescent="0.25">
      <c r="A939" s="3" t="s">
        <v>130</v>
      </c>
      <c r="B939" s="124"/>
      <c r="C939" s="310"/>
      <c r="D939" s="124"/>
      <c r="E939" s="124"/>
      <c r="F939" s="124"/>
      <c r="G939" s="124"/>
      <c r="H939" s="124"/>
      <c r="I939" s="124"/>
      <c r="J939" s="124"/>
      <c r="K939" s="258"/>
      <c r="L939" s="124"/>
      <c r="M939" s="124"/>
      <c r="N939" s="129"/>
      <c r="O939" s="124"/>
      <c r="P939" s="124"/>
      <c r="Q939" s="95"/>
      <c r="R939" s="124"/>
      <c r="S939" s="124"/>
      <c r="T939" s="533"/>
      <c r="U939" s="124"/>
      <c r="V939" s="124"/>
      <c r="W939" s="129"/>
      <c r="X939" s="124"/>
      <c r="Y939" s="124"/>
      <c r="Z939" s="129"/>
      <c r="AA939" s="124"/>
    </row>
    <row r="940" spans="1:27" x14ac:dyDescent="0.25">
      <c r="A940" s="226" t="s">
        <v>1578</v>
      </c>
      <c r="B940" s="995" t="s">
        <v>1816</v>
      </c>
      <c r="C940" s="995"/>
      <c r="D940" s="995"/>
      <c r="E940" s="995"/>
      <c r="F940" s="995"/>
      <c r="G940" s="995"/>
      <c r="H940" s="995"/>
      <c r="I940" s="995"/>
      <c r="J940" s="995"/>
      <c r="K940" s="995"/>
      <c r="L940" s="995"/>
      <c r="M940" s="995"/>
      <c r="N940" s="995"/>
      <c r="O940" s="995"/>
      <c r="P940" s="995"/>
      <c r="Q940" s="995"/>
      <c r="R940" s="995"/>
      <c r="S940" s="995"/>
      <c r="T940" s="995"/>
      <c r="U940" s="995"/>
      <c r="V940" s="995"/>
      <c r="W940" s="995"/>
      <c r="X940" s="995"/>
      <c r="Y940" s="995"/>
      <c r="Z940" s="995"/>
      <c r="AA940" s="995"/>
    </row>
    <row r="941" spans="1:27" ht="30" customHeight="1" x14ac:dyDescent="0.25">
      <c r="A941" s="83" t="s">
        <v>1577</v>
      </c>
      <c r="B941" s="993" t="s">
        <v>1817</v>
      </c>
      <c r="C941" s="993"/>
      <c r="D941" s="994"/>
      <c r="E941" s="994"/>
      <c r="F941" s="994"/>
      <c r="G941" s="994"/>
      <c r="H941" s="994"/>
      <c r="I941" s="994"/>
      <c r="J941" s="994"/>
      <c r="K941" s="994"/>
      <c r="L941" s="994"/>
      <c r="M941" s="994"/>
      <c r="N941" s="994"/>
      <c r="O941" s="994"/>
      <c r="P941" s="994"/>
      <c r="Q941" s="994"/>
      <c r="R941" s="994"/>
      <c r="S941" s="994"/>
      <c r="T941" s="994"/>
      <c r="U941" s="994"/>
      <c r="V941" s="994"/>
      <c r="W941" s="994"/>
      <c r="X941" s="995"/>
      <c r="Y941" s="994"/>
      <c r="Z941" s="994"/>
      <c r="AA941" s="994"/>
    </row>
    <row r="942" spans="1:27" x14ac:dyDescent="0.25">
      <c r="A942" s="83" t="s">
        <v>1570</v>
      </c>
      <c r="B942" s="992" t="s">
        <v>940</v>
      </c>
      <c r="C942" s="992"/>
      <c r="D942" s="992"/>
      <c r="E942" s="992"/>
      <c r="F942" s="992"/>
      <c r="G942" s="992"/>
      <c r="H942" s="992"/>
      <c r="I942" s="992"/>
      <c r="J942" s="992"/>
      <c r="K942" s="992"/>
      <c r="L942" s="992"/>
      <c r="M942" s="992"/>
      <c r="N942" s="992"/>
      <c r="O942" s="992"/>
      <c r="P942" s="992"/>
      <c r="Q942" s="992"/>
      <c r="R942" s="992"/>
      <c r="S942" s="992"/>
      <c r="T942" s="992"/>
      <c r="U942" s="992"/>
      <c r="V942" s="992"/>
      <c r="W942" s="992"/>
      <c r="X942" s="992"/>
      <c r="Y942" s="992"/>
      <c r="Z942" s="992"/>
      <c r="AA942" s="992"/>
    </row>
    <row r="943" spans="1:27" x14ac:dyDescent="0.25">
      <c r="A943" s="83" t="s">
        <v>1569</v>
      </c>
      <c r="B943" s="992" t="s">
        <v>784</v>
      </c>
      <c r="C943" s="992"/>
      <c r="D943" s="992"/>
      <c r="E943" s="992"/>
      <c r="F943" s="992"/>
      <c r="G943" s="992"/>
      <c r="H943" s="992"/>
      <c r="I943" s="992"/>
      <c r="J943" s="992"/>
      <c r="K943" s="992"/>
      <c r="L943" s="992"/>
      <c r="M943" s="992"/>
      <c r="N943" s="992"/>
      <c r="O943" s="992"/>
      <c r="P943" s="992"/>
      <c r="Q943" s="992"/>
      <c r="R943" s="992"/>
      <c r="S943" s="992"/>
      <c r="T943" s="992"/>
      <c r="U943" s="992"/>
      <c r="V943" s="992"/>
      <c r="W943" s="992"/>
      <c r="X943" s="992"/>
      <c r="Y943" s="992"/>
      <c r="Z943" s="992"/>
      <c r="AA943" s="992"/>
    </row>
    <row r="944" spans="1:27" x14ac:dyDescent="0.25">
      <c r="A944" s="172" t="s">
        <v>1573</v>
      </c>
      <c r="B944" s="992" t="s">
        <v>875</v>
      </c>
      <c r="C944" s="992"/>
      <c r="D944" s="992"/>
      <c r="E944" s="992"/>
      <c r="F944" s="992"/>
      <c r="G944" s="992"/>
      <c r="H944" s="992"/>
      <c r="I944" s="992"/>
      <c r="J944" s="992"/>
      <c r="K944" s="992"/>
      <c r="L944" s="992"/>
      <c r="M944" s="992"/>
      <c r="N944" s="992"/>
      <c r="O944" s="992"/>
      <c r="P944" s="992"/>
      <c r="Q944" s="992"/>
      <c r="R944" s="992"/>
      <c r="S944" s="992"/>
      <c r="T944" s="992"/>
      <c r="U944" s="992"/>
      <c r="V944" s="992"/>
      <c r="W944" s="992"/>
      <c r="X944" s="992"/>
      <c r="Y944" s="992"/>
      <c r="Z944" s="992"/>
      <c r="AA944" s="992"/>
    </row>
    <row r="945" spans="1:27" x14ac:dyDescent="0.25">
      <c r="A945" s="990" t="s">
        <v>1531</v>
      </c>
      <c r="B945" s="991"/>
      <c r="C945" s="991"/>
      <c r="D945" s="991"/>
      <c r="E945" s="991"/>
      <c r="F945" s="991"/>
      <c r="G945" s="991"/>
      <c r="H945" s="991"/>
      <c r="I945" s="991"/>
      <c r="J945" s="991"/>
      <c r="K945" s="991"/>
      <c r="L945" s="991"/>
      <c r="M945" s="991"/>
      <c r="N945" s="991"/>
      <c r="O945" s="991"/>
      <c r="P945" s="991"/>
      <c r="Q945" s="991"/>
      <c r="R945" s="991"/>
      <c r="S945" s="991"/>
      <c r="T945" s="991"/>
      <c r="U945" s="991"/>
      <c r="V945" s="991"/>
      <c r="W945" s="991"/>
      <c r="X945" s="991"/>
      <c r="Y945" s="991"/>
      <c r="Z945" s="991"/>
      <c r="AA945" s="991"/>
    </row>
    <row r="946" spans="1:27" ht="30" customHeight="1" x14ac:dyDescent="0.25">
      <c r="A946" s="1080" t="s">
        <v>1532</v>
      </c>
      <c r="B946" s="991"/>
      <c r="C946" s="991"/>
      <c r="D946" s="991"/>
      <c r="E946" s="991"/>
      <c r="F946" s="991"/>
      <c r="G946" s="991"/>
      <c r="H946" s="991"/>
      <c r="I946" s="991"/>
      <c r="J946" s="991"/>
      <c r="K946" s="991"/>
      <c r="L946" s="991"/>
      <c r="M946" s="991"/>
      <c r="N946" s="991"/>
      <c r="O946" s="991"/>
      <c r="P946" s="991"/>
      <c r="Q946" s="991"/>
      <c r="R946" s="991"/>
      <c r="S946" s="991"/>
      <c r="T946" s="991"/>
      <c r="U946" s="991"/>
      <c r="V946" s="991"/>
      <c r="W946" s="991"/>
      <c r="X946" s="991"/>
      <c r="Y946" s="991"/>
      <c r="Z946" s="991"/>
      <c r="AA946" s="991"/>
    </row>
    <row r="947" spans="1:27" s="34" customFormat="1" x14ac:dyDescent="0.25">
      <c r="A947" s="990" t="s">
        <v>1533</v>
      </c>
      <c r="B947" s="991"/>
      <c r="C947" s="991"/>
      <c r="D947" s="991"/>
      <c r="E947" s="991"/>
      <c r="F947" s="991"/>
      <c r="G947" s="991"/>
      <c r="H947" s="991"/>
      <c r="I947" s="991"/>
      <c r="J947" s="991"/>
      <c r="K947" s="991"/>
      <c r="L947" s="991"/>
      <c r="M947" s="991"/>
      <c r="N947" s="991"/>
      <c r="O947" s="991"/>
      <c r="P947" s="991"/>
      <c r="Q947" s="991"/>
      <c r="R947" s="991"/>
      <c r="S947" s="991"/>
      <c r="T947" s="991"/>
      <c r="U947" s="991"/>
      <c r="V947" s="991"/>
      <c r="W947" s="991"/>
      <c r="X947" s="991"/>
      <c r="Y947" s="991"/>
      <c r="Z947" s="991"/>
      <c r="AA947" s="991"/>
    </row>
    <row r="951" spans="1:27" x14ac:dyDescent="0.25">
      <c r="A951" s="35" t="s">
        <v>201</v>
      </c>
      <c r="B951" s="4" t="s">
        <v>20</v>
      </c>
      <c r="C951" s="307" t="s">
        <v>2135</v>
      </c>
      <c r="D951" s="4" t="s">
        <v>0</v>
      </c>
      <c r="E951" s="4" t="s">
        <v>1</v>
      </c>
      <c r="F951" s="4" t="s">
        <v>2</v>
      </c>
      <c r="G951" s="4" t="s">
        <v>3</v>
      </c>
      <c r="H951" s="4" t="s">
        <v>4</v>
      </c>
      <c r="I951" s="4" t="s">
        <v>5</v>
      </c>
      <c r="J951" s="4" t="s">
        <v>6</v>
      </c>
      <c r="K951" s="269" t="s">
        <v>2084</v>
      </c>
      <c r="L951" s="4" t="s">
        <v>7</v>
      </c>
      <c r="M951" s="4" t="s">
        <v>8</v>
      </c>
      <c r="N951" s="4" t="s">
        <v>9</v>
      </c>
      <c r="O951" s="4" t="s">
        <v>10</v>
      </c>
      <c r="P951" s="4" t="s">
        <v>11</v>
      </c>
      <c r="Q951" s="4" t="s">
        <v>12</v>
      </c>
      <c r="R951" s="4" t="s">
        <v>13</v>
      </c>
      <c r="S951" s="4" t="s">
        <v>14</v>
      </c>
      <c r="T951" s="536" t="s">
        <v>2141</v>
      </c>
      <c r="U951" s="4" t="s">
        <v>15</v>
      </c>
      <c r="V951" s="4" t="s">
        <v>16</v>
      </c>
      <c r="W951" s="4" t="s">
        <v>17</v>
      </c>
      <c r="X951" s="4" t="s">
        <v>18</v>
      </c>
      <c r="Y951" s="4" t="s">
        <v>19</v>
      </c>
      <c r="Z951" s="4" t="s">
        <v>23</v>
      </c>
      <c r="AA951" s="4" t="s">
        <v>789</v>
      </c>
    </row>
    <row r="952" spans="1:27" x14ac:dyDescent="0.25">
      <c r="A952" s="3" t="s">
        <v>202</v>
      </c>
      <c r="B952" s="129"/>
      <c r="C952" s="312"/>
      <c r="D952" s="129"/>
      <c r="E952" s="129"/>
      <c r="F952" s="129"/>
      <c r="G952" s="129"/>
      <c r="H952" s="129"/>
      <c r="I952" s="129"/>
      <c r="J952" s="129"/>
      <c r="K952" s="257"/>
      <c r="L952" s="129"/>
      <c r="M952" s="129"/>
      <c r="N952" s="129"/>
      <c r="O952" s="129"/>
      <c r="P952" s="129"/>
      <c r="Q952" s="129"/>
      <c r="R952" s="129"/>
      <c r="S952" s="129"/>
      <c r="T952" s="538"/>
      <c r="U952" s="129"/>
      <c r="V952" s="129"/>
      <c r="W952" s="129"/>
      <c r="X952" s="129"/>
      <c r="Y952" s="129"/>
      <c r="Z952" s="129"/>
      <c r="AA952" s="129"/>
    </row>
    <row r="953" spans="1:27" x14ac:dyDescent="0.25">
      <c r="A953" s="7" t="s">
        <v>203</v>
      </c>
      <c r="B953" s="129"/>
      <c r="C953" s="312"/>
      <c r="D953" s="129"/>
      <c r="E953" s="129"/>
      <c r="F953" s="129"/>
      <c r="G953" s="129"/>
      <c r="H953" s="129"/>
      <c r="I953" s="129"/>
      <c r="J953" s="129"/>
      <c r="K953" s="257"/>
      <c r="L953" s="129"/>
      <c r="M953" s="129"/>
      <c r="N953" s="129"/>
      <c r="O953" s="129"/>
      <c r="P953" s="129"/>
      <c r="Q953" s="129"/>
      <c r="R953" s="129"/>
      <c r="S953" s="129"/>
      <c r="T953" s="538"/>
      <c r="U953" s="129"/>
      <c r="V953" s="129"/>
      <c r="W953" s="129"/>
      <c r="X953" s="129"/>
      <c r="Y953" s="129"/>
      <c r="Z953" s="129"/>
      <c r="AA953" s="129"/>
    </row>
    <row r="954" spans="1:27" ht="15.75" x14ac:dyDescent="0.25">
      <c r="A954" s="3" t="s">
        <v>204</v>
      </c>
      <c r="B954" s="124"/>
      <c r="C954" s="310"/>
      <c r="D954" s="124"/>
      <c r="E954" s="124"/>
      <c r="F954" s="124"/>
      <c r="G954" s="129"/>
      <c r="H954" s="124"/>
      <c r="I954" s="124"/>
      <c r="J954" s="124"/>
      <c r="K954" s="258"/>
      <c r="L954" s="124"/>
      <c r="M954" s="124"/>
      <c r="N954" s="124"/>
      <c r="O954" s="124"/>
      <c r="P954" s="124"/>
      <c r="Q954" s="95"/>
      <c r="R954" s="124"/>
      <c r="S954" s="124"/>
      <c r="T954" s="537"/>
      <c r="U954" s="124"/>
      <c r="V954" s="124"/>
      <c r="W954" s="124"/>
      <c r="X954" s="124"/>
      <c r="Y954" s="124"/>
      <c r="Z954" s="124"/>
      <c r="AA954" s="124"/>
    </row>
    <row r="955" spans="1:27" ht="15.75" x14ac:dyDescent="0.25">
      <c r="A955" s="3" t="s">
        <v>174</v>
      </c>
      <c r="B955" s="129"/>
      <c r="C955" s="310"/>
      <c r="D955" s="93" t="s">
        <v>584</v>
      </c>
      <c r="E955" s="124"/>
      <c r="F955" s="129"/>
      <c r="G955" s="129"/>
      <c r="H955" s="124"/>
      <c r="I955" s="129"/>
      <c r="J955" s="124"/>
      <c r="K955" s="257"/>
      <c r="L955" s="124"/>
      <c r="M955" s="124"/>
      <c r="N955" s="129"/>
      <c r="O955" s="93" t="s">
        <v>584</v>
      </c>
      <c r="P955" s="124"/>
      <c r="Q955" s="92"/>
      <c r="R955" s="93" t="s">
        <v>584</v>
      </c>
      <c r="S955" s="129"/>
      <c r="T955" s="537"/>
      <c r="U955" s="129"/>
      <c r="V955" s="120" t="s">
        <v>626</v>
      </c>
      <c r="W955" s="124"/>
      <c r="X955" s="129"/>
      <c r="Y955" s="124"/>
      <c r="Z955" s="93" t="s">
        <v>626</v>
      </c>
      <c r="AA955" s="129"/>
    </row>
    <row r="956" spans="1:27" x14ac:dyDescent="0.25">
      <c r="A956" s="226" t="s">
        <v>1562</v>
      </c>
      <c r="B956" s="1006" t="s">
        <v>1818</v>
      </c>
      <c r="C956" s="1006"/>
      <c r="D956" s="1006"/>
      <c r="E956" s="1006"/>
      <c r="F956" s="1006"/>
      <c r="G956" s="1006"/>
      <c r="H956" s="1006"/>
      <c r="I956" s="1006"/>
      <c r="J956" s="1006"/>
      <c r="K956" s="1006"/>
      <c r="L956" s="1006"/>
      <c r="M956" s="1006"/>
      <c r="N956" s="1006"/>
      <c r="O956" s="1006"/>
      <c r="P956" s="1006"/>
      <c r="Q956" s="1006"/>
      <c r="R956" s="1006"/>
      <c r="S956" s="1006"/>
      <c r="T956" s="1006"/>
      <c r="U956" s="1006"/>
      <c r="V956" s="1006"/>
      <c r="W956" s="1006"/>
      <c r="X956" s="1006"/>
      <c r="Y956" s="1006"/>
      <c r="Z956" s="1006"/>
      <c r="AA956" s="1006"/>
    </row>
    <row r="957" spans="1:27" x14ac:dyDescent="0.25">
      <c r="A957" s="83" t="s">
        <v>1563</v>
      </c>
      <c r="B957" s="992" t="s">
        <v>1819</v>
      </c>
      <c r="C957" s="992"/>
      <c r="D957" s="992"/>
      <c r="E957" s="992"/>
      <c r="F957" s="992"/>
      <c r="G957" s="992"/>
      <c r="H957" s="992"/>
      <c r="I957" s="992"/>
      <c r="J957" s="992"/>
      <c r="K957" s="992"/>
      <c r="L957" s="992"/>
      <c r="M957" s="992"/>
      <c r="N957" s="992"/>
      <c r="O957" s="992"/>
      <c r="P957" s="992"/>
      <c r="Q957" s="992"/>
      <c r="R957" s="992"/>
      <c r="S957" s="992"/>
      <c r="T957" s="992"/>
      <c r="U957" s="992"/>
      <c r="V957" s="992"/>
      <c r="W957" s="992"/>
      <c r="X957" s="992"/>
      <c r="Y957" s="992"/>
      <c r="Z957" s="992"/>
      <c r="AA957" s="992"/>
    </row>
    <row r="958" spans="1:27" x14ac:dyDescent="0.25">
      <c r="A958" s="15"/>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6"/>
    </row>
    <row r="961" spans="1:27" x14ac:dyDescent="0.25">
      <c r="A961" s="52" t="s">
        <v>208</v>
      </c>
      <c r="B961" s="4" t="s">
        <v>20</v>
      </c>
      <c r="C961" s="307" t="s">
        <v>2135</v>
      </c>
      <c r="D961" s="4" t="s">
        <v>0</v>
      </c>
      <c r="E961" s="4" t="s">
        <v>1</v>
      </c>
      <c r="F961" s="4" t="s">
        <v>2</v>
      </c>
      <c r="G961" s="4" t="s">
        <v>3</v>
      </c>
      <c r="H961" s="4" t="s">
        <v>4</v>
      </c>
      <c r="I961" s="4" t="s">
        <v>5</v>
      </c>
      <c r="J961" s="4" t="s">
        <v>6</v>
      </c>
      <c r="K961" s="269" t="s">
        <v>2084</v>
      </c>
      <c r="L961" s="4" t="s">
        <v>7</v>
      </c>
      <c r="M961" s="4" t="s">
        <v>8</v>
      </c>
      <c r="N961" s="4" t="s">
        <v>9</v>
      </c>
      <c r="O961" s="4" t="s">
        <v>10</v>
      </c>
      <c r="P961" s="4" t="s">
        <v>11</v>
      </c>
      <c r="Q961" s="4" t="s">
        <v>12</v>
      </c>
      <c r="R961" s="4" t="s">
        <v>13</v>
      </c>
      <c r="S961" s="4" t="s">
        <v>14</v>
      </c>
      <c r="T961" s="539" t="s">
        <v>2141</v>
      </c>
      <c r="U961" s="4" t="s">
        <v>15</v>
      </c>
      <c r="V961" s="4" t="s">
        <v>16</v>
      </c>
      <c r="W961" s="4" t="s">
        <v>17</v>
      </c>
      <c r="X961" s="4" t="s">
        <v>18</v>
      </c>
      <c r="Y961" s="4" t="s">
        <v>19</v>
      </c>
      <c r="Z961" s="4" t="s">
        <v>23</v>
      </c>
      <c r="AA961" s="4" t="s">
        <v>789</v>
      </c>
    </row>
    <row r="962" spans="1:27" ht="25.15" customHeight="1" x14ac:dyDescent="0.25">
      <c r="A962" s="3" t="s">
        <v>209</v>
      </c>
      <c r="B962" s="129"/>
      <c r="C962" s="312"/>
      <c r="D962" s="129"/>
      <c r="E962" s="129"/>
      <c r="F962" s="129"/>
      <c r="G962" s="129"/>
      <c r="H962" s="129"/>
      <c r="I962" s="129"/>
      <c r="J962" s="129"/>
      <c r="K962" s="257"/>
      <c r="L962" s="129"/>
      <c r="M962" s="129"/>
      <c r="N962" s="129"/>
      <c r="O962" s="129"/>
      <c r="P962" s="129"/>
      <c r="Q962" s="129"/>
      <c r="R962" s="129"/>
      <c r="S962" s="129"/>
      <c r="T962" s="541"/>
      <c r="U962" s="129"/>
      <c r="V962" s="129"/>
      <c r="W962" s="129"/>
      <c r="X962" s="129"/>
      <c r="Y962" s="129"/>
      <c r="Z962" s="129"/>
      <c r="AA962" s="129"/>
    </row>
    <row r="963" spans="1:27" ht="25.15" customHeight="1" x14ac:dyDescent="0.25">
      <c r="A963" s="7" t="s">
        <v>210</v>
      </c>
      <c r="B963" s="129"/>
      <c r="C963" s="312"/>
      <c r="D963" s="129"/>
      <c r="E963" s="129"/>
      <c r="F963" s="129"/>
      <c r="G963" s="129"/>
      <c r="H963" s="129"/>
      <c r="I963" s="129"/>
      <c r="J963" s="129"/>
      <c r="K963" s="257"/>
      <c r="L963" s="129"/>
      <c r="M963" s="129"/>
      <c r="N963" s="129"/>
      <c r="O963" s="129"/>
      <c r="P963" s="129"/>
      <c r="Q963" s="129"/>
      <c r="R963" s="129"/>
      <c r="S963" s="129"/>
      <c r="T963" s="541"/>
      <c r="U963" s="129"/>
      <c r="V963" s="124"/>
      <c r="W963" s="129"/>
      <c r="X963" s="129"/>
      <c r="Y963" s="129"/>
      <c r="Z963" s="129"/>
      <c r="AA963" s="129"/>
    </row>
    <row r="964" spans="1:27" x14ac:dyDescent="0.25">
      <c r="A964" s="3" t="s">
        <v>54</v>
      </c>
      <c r="B964" s="129"/>
      <c r="C964" s="312"/>
      <c r="D964" s="129"/>
      <c r="E964" s="129"/>
      <c r="F964" s="129"/>
      <c r="G964" s="129"/>
      <c r="H964" s="129"/>
      <c r="I964" s="129"/>
      <c r="J964" s="129"/>
      <c r="K964" s="257"/>
      <c r="L964" s="129"/>
      <c r="M964" s="129"/>
      <c r="N964" s="129"/>
      <c r="O964" s="129"/>
      <c r="P964" s="129"/>
      <c r="Q964" s="129"/>
      <c r="R964" s="124"/>
      <c r="S964" s="129"/>
      <c r="T964" s="541"/>
      <c r="U964" s="129"/>
      <c r="V964" s="124"/>
      <c r="W964" s="129"/>
      <c r="X964" s="129"/>
      <c r="Y964" s="129"/>
      <c r="Z964" s="129"/>
      <c r="AA964" s="129"/>
    </row>
    <row r="965" spans="1:27" x14ac:dyDescent="0.25">
      <c r="A965" s="3" t="s">
        <v>1168</v>
      </c>
      <c r="B965" s="129"/>
      <c r="C965" s="312"/>
      <c r="D965" s="124"/>
      <c r="E965" s="129"/>
      <c r="F965" s="129"/>
      <c r="G965" s="124"/>
      <c r="H965" s="129"/>
      <c r="I965" s="129"/>
      <c r="J965" s="129"/>
      <c r="K965" s="257"/>
      <c r="L965" s="129"/>
      <c r="M965" s="124"/>
      <c r="N965" s="129"/>
      <c r="O965" s="129"/>
      <c r="P965" s="129"/>
      <c r="Q965" s="129"/>
      <c r="R965" s="124"/>
      <c r="S965" s="129"/>
      <c r="T965" s="541"/>
      <c r="U965" s="129"/>
      <c r="V965" s="124"/>
      <c r="W965" s="129"/>
      <c r="X965" s="129"/>
      <c r="Y965" s="129"/>
      <c r="Z965" s="129"/>
      <c r="AA965" s="129"/>
    </row>
    <row r="966" spans="1:27" ht="15.75" x14ac:dyDescent="0.25">
      <c r="A966" s="3" t="s">
        <v>59</v>
      </c>
      <c r="B966" s="124"/>
      <c r="C966" s="310"/>
      <c r="D966" s="124"/>
      <c r="E966" s="124"/>
      <c r="F966" s="124"/>
      <c r="G966" s="124"/>
      <c r="H966" s="124"/>
      <c r="I966" s="124"/>
      <c r="J966" s="124"/>
      <c r="K966" s="258"/>
      <c r="L966" s="124"/>
      <c r="M966" s="124"/>
      <c r="N966" s="124"/>
      <c r="O966" s="93"/>
      <c r="P966" s="124"/>
      <c r="Q966" s="95"/>
      <c r="R966" s="124"/>
      <c r="S966" s="124"/>
      <c r="T966" s="540"/>
      <c r="U966" s="124"/>
      <c r="V966" s="124"/>
      <c r="W966" s="124"/>
      <c r="X966" s="124"/>
      <c r="Y966" s="124"/>
      <c r="Z966" s="124"/>
      <c r="AA966" s="124"/>
    </row>
    <row r="967" spans="1:27" ht="17.25" x14ac:dyDescent="0.25">
      <c r="A967" s="3" t="s">
        <v>1171</v>
      </c>
      <c r="B967" s="124"/>
      <c r="C967" s="310"/>
      <c r="D967" s="124"/>
      <c r="E967" s="124"/>
      <c r="F967" s="124"/>
      <c r="G967" s="124"/>
      <c r="H967" s="124"/>
      <c r="I967" s="124"/>
      <c r="J967" s="124"/>
      <c r="K967" s="258"/>
      <c r="L967" s="124"/>
      <c r="M967" s="124"/>
      <c r="N967" s="124"/>
      <c r="O967" s="93" t="s">
        <v>584</v>
      </c>
      <c r="P967" s="124"/>
      <c r="Q967" s="95"/>
      <c r="R967" s="124"/>
      <c r="S967" s="124"/>
      <c r="T967" s="540"/>
      <c r="U967" s="124"/>
      <c r="V967" s="124"/>
      <c r="W967" s="124"/>
      <c r="X967" s="124"/>
      <c r="Y967" s="124"/>
      <c r="Z967" s="124"/>
      <c r="AA967" s="124"/>
    </row>
    <row r="968" spans="1:27" ht="15.75" x14ac:dyDescent="0.25">
      <c r="A968" s="3" t="s">
        <v>1490</v>
      </c>
      <c r="B968" s="124"/>
      <c r="C968" s="310"/>
      <c r="D968" s="124"/>
      <c r="E968" s="124"/>
      <c r="F968" s="124"/>
      <c r="G968" s="124"/>
      <c r="H968" s="124"/>
      <c r="I968" s="93" t="s">
        <v>685</v>
      </c>
      <c r="J968" s="124"/>
      <c r="K968" s="258"/>
      <c r="L968" s="124"/>
      <c r="M968" s="124"/>
      <c r="N968" s="124"/>
      <c r="O968" s="93" t="s">
        <v>584</v>
      </c>
      <c r="P968" s="124"/>
      <c r="Q968" s="95"/>
      <c r="R968" s="124"/>
      <c r="S968" s="124"/>
      <c r="T968" s="540"/>
      <c r="U968" s="124"/>
      <c r="V968" s="124"/>
      <c r="W968" s="124"/>
      <c r="X968" s="124"/>
      <c r="Y968" s="124"/>
      <c r="Z968" s="93" t="s">
        <v>584</v>
      </c>
      <c r="AA968" s="124"/>
    </row>
    <row r="969" spans="1:27" ht="15.75" x14ac:dyDescent="0.25">
      <c r="A969" s="3" t="s">
        <v>65</v>
      </c>
      <c r="B969" s="129"/>
      <c r="C969" s="310"/>
      <c r="D969" s="124"/>
      <c r="E969" s="124"/>
      <c r="F969" s="124"/>
      <c r="G969" s="124"/>
      <c r="H969" s="124"/>
      <c r="I969" s="124"/>
      <c r="J969" s="93" t="s">
        <v>626</v>
      </c>
      <c r="K969" s="258"/>
      <c r="L969" s="124"/>
      <c r="M969" s="124"/>
      <c r="N969" s="129"/>
      <c r="O969" s="124"/>
      <c r="P969" s="124"/>
      <c r="Q969" s="95"/>
      <c r="R969" s="124"/>
      <c r="S969" s="124"/>
      <c r="T969" s="540"/>
      <c r="U969" s="124"/>
      <c r="V969" s="124"/>
      <c r="W969" s="129"/>
      <c r="X969" s="124"/>
      <c r="Y969" s="124"/>
      <c r="Z969" s="129"/>
      <c r="AA969" s="124"/>
    </row>
    <row r="970" spans="1:27" x14ac:dyDescent="0.25">
      <c r="A970" s="226" t="s">
        <v>1589</v>
      </c>
      <c r="B970" s="1006" t="s">
        <v>941</v>
      </c>
      <c r="C970" s="1006"/>
      <c r="D970" s="1006"/>
      <c r="E970" s="1006"/>
      <c r="F970" s="1006"/>
      <c r="G970" s="1006"/>
      <c r="H970" s="1006"/>
      <c r="I970" s="1006"/>
      <c r="J970" s="1006"/>
      <c r="K970" s="1006"/>
      <c r="L970" s="1006"/>
      <c r="M970" s="1006"/>
      <c r="N970" s="1006"/>
      <c r="O970" s="1006"/>
      <c r="P970" s="1006"/>
      <c r="Q970" s="1006"/>
      <c r="R970" s="1006"/>
      <c r="S970" s="1006"/>
      <c r="T970" s="1006"/>
      <c r="U970" s="1006"/>
      <c r="V970" s="1006"/>
      <c r="W970" s="1006"/>
      <c r="X970" s="1006"/>
      <c r="Y970" s="1006"/>
      <c r="Z970" s="1006"/>
      <c r="AA970" s="1006"/>
    </row>
    <row r="971" spans="1:27" x14ac:dyDescent="0.25">
      <c r="A971" s="83" t="s">
        <v>1563</v>
      </c>
      <c r="B971" s="992" t="s">
        <v>832</v>
      </c>
      <c r="C971" s="992"/>
      <c r="D971" s="992"/>
      <c r="E971" s="992"/>
      <c r="F971" s="992"/>
      <c r="G971" s="992"/>
      <c r="H971" s="992"/>
      <c r="I971" s="992"/>
      <c r="J971" s="992"/>
      <c r="K971" s="992"/>
      <c r="L971" s="992"/>
      <c r="M971" s="992"/>
      <c r="N971" s="992"/>
      <c r="O971" s="992"/>
      <c r="P971" s="992"/>
      <c r="Q971" s="992"/>
      <c r="R971" s="992"/>
      <c r="S971" s="992"/>
      <c r="T971" s="992"/>
      <c r="U971" s="992"/>
      <c r="V971" s="992"/>
      <c r="W971" s="992"/>
      <c r="X971" s="992"/>
      <c r="Y971" s="992"/>
      <c r="Z971" s="992"/>
      <c r="AA971" s="992"/>
    </row>
    <row r="972" spans="1:27" x14ac:dyDescent="0.25">
      <c r="A972" s="83" t="s">
        <v>1564</v>
      </c>
      <c r="B972" s="992" t="s">
        <v>876</v>
      </c>
      <c r="C972" s="992"/>
      <c r="D972" s="992"/>
      <c r="E972" s="992"/>
      <c r="F972" s="992"/>
      <c r="G972" s="992"/>
      <c r="H972" s="992"/>
      <c r="I972" s="992"/>
      <c r="J972" s="992"/>
      <c r="K972" s="992"/>
      <c r="L972" s="992"/>
      <c r="M972" s="992"/>
      <c r="N972" s="992"/>
      <c r="O972" s="992"/>
      <c r="P972" s="992"/>
      <c r="Q972" s="992"/>
      <c r="R972" s="992"/>
      <c r="S972" s="992"/>
      <c r="T972" s="992"/>
      <c r="U972" s="992"/>
      <c r="V972" s="992"/>
      <c r="W972" s="992"/>
      <c r="X972" s="992"/>
      <c r="Y972" s="992"/>
      <c r="Z972" s="992"/>
      <c r="AA972" s="992"/>
    </row>
    <row r="973" spans="1:27" x14ac:dyDescent="0.25">
      <c r="A973" s="991" t="s">
        <v>1169</v>
      </c>
      <c r="B973" s="991"/>
      <c r="C973" s="991"/>
      <c r="D973" s="991"/>
      <c r="E973" s="991"/>
      <c r="F973" s="991"/>
      <c r="G973" s="991"/>
      <c r="H973" s="991"/>
      <c r="I973" s="991"/>
      <c r="J973" s="991"/>
      <c r="K973" s="991"/>
      <c r="L973" s="991"/>
      <c r="M973" s="991"/>
      <c r="N973" s="991"/>
      <c r="O973" s="991"/>
      <c r="P973" s="991"/>
      <c r="Q973" s="991"/>
      <c r="R973" s="991"/>
      <c r="S973" s="991"/>
      <c r="T973" s="991"/>
      <c r="U973" s="991"/>
      <c r="V973" s="991"/>
      <c r="W973" s="991"/>
      <c r="X973" s="991"/>
      <c r="Y973" s="991"/>
      <c r="Z973" s="991"/>
      <c r="AA973" s="991"/>
    </row>
    <row r="974" spans="1:27" x14ac:dyDescent="0.25">
      <c r="A974" s="1050" t="s">
        <v>1170</v>
      </c>
      <c r="B974" s="1050"/>
      <c r="C974" s="1050"/>
      <c r="D974" s="1050"/>
      <c r="E974" s="1050"/>
      <c r="F974" s="1050"/>
      <c r="G974" s="1050"/>
      <c r="H974" s="1050"/>
      <c r="I974" s="1050"/>
      <c r="J974" s="1050"/>
      <c r="K974" s="1050"/>
      <c r="L974" s="1050"/>
      <c r="M974" s="1050"/>
      <c r="N974" s="1050"/>
      <c r="O974" s="1050"/>
      <c r="P974" s="1050"/>
      <c r="Q974" s="1050"/>
      <c r="R974" s="1050"/>
      <c r="S974" s="1050"/>
      <c r="T974" s="1050"/>
      <c r="U974" s="1050"/>
      <c r="V974" s="1050"/>
      <c r="W974" s="1050"/>
      <c r="X974" s="1050"/>
      <c r="Y974" s="1050"/>
      <c r="Z974" s="1050"/>
      <c r="AA974" s="1050"/>
    </row>
    <row r="978" spans="1:27" x14ac:dyDescent="0.25">
      <c r="A978" s="52" t="s">
        <v>1172</v>
      </c>
      <c r="B978" s="4" t="s">
        <v>20</v>
      </c>
      <c r="C978" s="307" t="s">
        <v>2135</v>
      </c>
      <c r="D978" s="4" t="s">
        <v>0</v>
      </c>
      <c r="E978" s="4" t="s">
        <v>1</v>
      </c>
      <c r="F978" s="4" t="s">
        <v>2</v>
      </c>
      <c r="G978" s="4" t="s">
        <v>3</v>
      </c>
      <c r="H978" s="4" t="s">
        <v>4</v>
      </c>
      <c r="I978" s="4" t="s">
        <v>5</v>
      </c>
      <c r="J978" s="4" t="s">
        <v>6</v>
      </c>
      <c r="K978" s="269" t="s">
        <v>2084</v>
      </c>
      <c r="L978" s="4" t="s">
        <v>7</v>
      </c>
      <c r="M978" s="4" t="s">
        <v>8</v>
      </c>
      <c r="N978" s="4" t="s">
        <v>9</v>
      </c>
      <c r="O978" s="4" t="s">
        <v>10</v>
      </c>
      <c r="P978" s="4" t="s">
        <v>11</v>
      </c>
      <c r="Q978" s="4" t="s">
        <v>12</v>
      </c>
      <c r="R978" s="4" t="s">
        <v>13</v>
      </c>
      <c r="S978" s="4" t="s">
        <v>14</v>
      </c>
      <c r="T978" s="542" t="s">
        <v>2141</v>
      </c>
      <c r="U978" s="4" t="s">
        <v>15</v>
      </c>
      <c r="V978" s="4" t="s">
        <v>16</v>
      </c>
      <c r="W978" s="4" t="s">
        <v>17</v>
      </c>
      <c r="X978" s="4" t="s">
        <v>18</v>
      </c>
      <c r="Y978" s="4" t="s">
        <v>19</v>
      </c>
      <c r="Z978" s="4" t="s">
        <v>23</v>
      </c>
      <c r="AA978" s="4" t="s">
        <v>789</v>
      </c>
    </row>
    <row r="979" spans="1:27" ht="25.15" customHeight="1" x14ac:dyDescent="0.25">
      <c r="A979" s="3" t="s">
        <v>211</v>
      </c>
      <c r="B979" s="93" t="s">
        <v>696</v>
      </c>
      <c r="C979" s="312"/>
      <c r="D979" s="129"/>
      <c r="E979" s="129"/>
      <c r="F979" s="129"/>
      <c r="G979" s="129"/>
      <c r="H979" s="129"/>
      <c r="I979" s="129"/>
      <c r="J979" s="129"/>
      <c r="K979" s="257"/>
      <c r="L979" s="129"/>
      <c r="M979" s="129"/>
      <c r="N979" s="129"/>
      <c r="O979" s="129"/>
      <c r="P979" s="129"/>
      <c r="Q979" s="129"/>
      <c r="R979" s="129"/>
      <c r="S979" s="129"/>
      <c r="T979" s="544"/>
      <c r="U979" s="129"/>
      <c r="V979" s="129"/>
      <c r="W979" s="129"/>
      <c r="X979" s="129"/>
      <c r="Y979" s="129"/>
      <c r="Z979" s="129"/>
      <c r="AA979" s="129"/>
    </row>
    <row r="980" spans="1:27" ht="14.25" customHeight="1" x14ac:dyDescent="0.25">
      <c r="A980" s="7" t="s">
        <v>212</v>
      </c>
      <c r="B980" s="129"/>
      <c r="C980" s="312"/>
      <c r="D980" s="129"/>
      <c r="E980" s="129"/>
      <c r="F980" s="129"/>
      <c r="G980" s="129"/>
      <c r="H980" s="129"/>
      <c r="I980" s="129"/>
      <c r="J980" s="129"/>
      <c r="K980" s="257"/>
      <c r="L980" s="129"/>
      <c r="M980" s="124"/>
      <c r="N980" s="129"/>
      <c r="O980" s="129"/>
      <c r="P980" s="129"/>
      <c r="Q980" s="129"/>
      <c r="R980" s="129"/>
      <c r="S980" s="129"/>
      <c r="T980" s="544"/>
      <c r="U980" s="129"/>
      <c r="V980" s="124"/>
      <c r="W980" s="129"/>
      <c r="X980" s="129"/>
      <c r="Y980" s="129"/>
      <c r="Z980" s="129"/>
      <c r="AA980" s="129"/>
    </row>
    <row r="981" spans="1:27" x14ac:dyDescent="0.25">
      <c r="A981" s="3" t="s">
        <v>54</v>
      </c>
      <c r="B981" s="129"/>
      <c r="C981" s="312"/>
      <c r="D981" s="129"/>
      <c r="E981" s="129"/>
      <c r="F981" s="129"/>
      <c r="G981" s="124"/>
      <c r="H981" s="129"/>
      <c r="I981" s="129"/>
      <c r="J981" s="129"/>
      <c r="K981" s="257"/>
      <c r="L981" s="129"/>
      <c r="M981" s="129"/>
      <c r="N981" s="129"/>
      <c r="O981" s="129"/>
      <c r="P981" s="129"/>
      <c r="Q981" s="129"/>
      <c r="R981" s="129"/>
      <c r="S981" s="129"/>
      <c r="T981" s="544"/>
      <c r="U981" s="129"/>
      <c r="V981" s="124"/>
      <c r="W981" s="129"/>
      <c r="X981" s="129"/>
      <c r="Y981" s="129"/>
      <c r="Z981" s="129"/>
      <c r="AA981" s="129"/>
    </row>
    <row r="982" spans="1:27" ht="15.75" x14ac:dyDescent="0.25">
      <c r="A982" s="3" t="s">
        <v>1435</v>
      </c>
      <c r="B982" s="124"/>
      <c r="C982" s="310"/>
      <c r="D982" s="124"/>
      <c r="E982" s="124"/>
      <c r="F982" s="124"/>
      <c r="G982" s="124"/>
      <c r="H982" s="124"/>
      <c r="I982" s="124"/>
      <c r="J982" s="124"/>
      <c r="K982" s="258"/>
      <c r="L982" s="124"/>
      <c r="M982" s="124"/>
      <c r="N982" s="124"/>
      <c r="O982" s="124"/>
      <c r="P982" s="124"/>
      <c r="Q982" s="95"/>
      <c r="R982" s="124"/>
      <c r="S982" s="124"/>
      <c r="T982" s="543"/>
      <c r="U982" s="124"/>
      <c r="V982" s="124"/>
      <c r="W982" s="124"/>
      <c r="X982" s="124"/>
      <c r="Y982" s="124"/>
      <c r="Z982" s="124"/>
      <c r="AA982" s="124"/>
    </row>
    <row r="983" spans="1:27" x14ac:dyDescent="0.25">
      <c r="A983" s="3" t="s">
        <v>1436</v>
      </c>
      <c r="B983" s="129"/>
      <c r="C983" s="312"/>
      <c r="D983" s="129"/>
      <c r="E983" s="129"/>
      <c r="F983" s="129"/>
      <c r="G983" s="124"/>
      <c r="H983" s="129"/>
      <c r="I983" s="129"/>
      <c r="J983" s="129"/>
      <c r="K983" s="257"/>
      <c r="L983" s="129"/>
      <c r="M983" s="124"/>
      <c r="N983" s="124"/>
      <c r="O983" s="129"/>
      <c r="P983" s="129"/>
      <c r="Q983" s="129"/>
      <c r="R983" s="124"/>
      <c r="S983" s="129"/>
      <c r="T983" s="544"/>
      <c r="U983" s="129"/>
      <c r="V983" s="124"/>
      <c r="W983" s="129"/>
      <c r="X983" s="129"/>
      <c r="Y983" s="129"/>
      <c r="Z983" s="129"/>
      <c r="AA983" s="129"/>
    </row>
    <row r="984" spans="1:27" ht="15.75" x14ac:dyDescent="0.25">
      <c r="A984" s="3" t="s">
        <v>174</v>
      </c>
      <c r="B984" s="124"/>
      <c r="C984" s="310"/>
      <c r="D984" s="124"/>
      <c r="E984" s="124"/>
      <c r="F984" s="120" t="s">
        <v>584</v>
      </c>
      <c r="G984" s="124"/>
      <c r="H984" s="124"/>
      <c r="I984" s="93" t="s">
        <v>685</v>
      </c>
      <c r="J984" s="124"/>
      <c r="K984" s="258"/>
      <c r="L984" s="124"/>
      <c r="M984" s="124"/>
      <c r="N984" s="124"/>
      <c r="O984" s="93" t="s">
        <v>584</v>
      </c>
      <c r="P984" s="124"/>
      <c r="Q984" s="95"/>
      <c r="R984" s="124"/>
      <c r="S984" s="124"/>
      <c r="T984" s="543"/>
      <c r="U984" s="124"/>
      <c r="V984" s="124"/>
      <c r="W984" s="124"/>
      <c r="X984" s="124"/>
      <c r="Y984" s="124"/>
      <c r="Z984" s="93" t="s">
        <v>691</v>
      </c>
      <c r="AA984" s="124"/>
    </row>
    <row r="985" spans="1:27" ht="15.75" x14ac:dyDescent="0.25">
      <c r="A985" s="3" t="s">
        <v>65</v>
      </c>
      <c r="B985" s="129"/>
      <c r="C985" s="310"/>
      <c r="D985" s="124"/>
      <c r="E985" s="124"/>
      <c r="F985" s="124"/>
      <c r="G985" s="124"/>
      <c r="H985" s="124"/>
      <c r="I985" s="124"/>
      <c r="J985" s="93" t="s">
        <v>626</v>
      </c>
      <c r="K985" s="258"/>
      <c r="L985" s="124"/>
      <c r="M985" s="124"/>
      <c r="N985" s="124"/>
      <c r="O985" s="124"/>
      <c r="P985" s="124"/>
      <c r="Q985" s="95"/>
      <c r="R985" s="124"/>
      <c r="S985" s="124"/>
      <c r="T985" s="543"/>
      <c r="U985" s="124"/>
      <c r="V985" s="124"/>
      <c r="W985" s="124"/>
      <c r="X985" s="124"/>
      <c r="Y985" s="124"/>
      <c r="Z985" s="124"/>
      <c r="AA985" s="124"/>
    </row>
    <row r="986" spans="1:27" x14ac:dyDescent="0.25">
      <c r="A986" s="226" t="s">
        <v>1562</v>
      </c>
      <c r="B986" s="1006" t="s">
        <v>942</v>
      </c>
      <c r="C986" s="1006"/>
      <c r="D986" s="1006"/>
      <c r="E986" s="1006"/>
      <c r="F986" s="1006"/>
      <c r="G986" s="1006"/>
      <c r="H986" s="1006"/>
      <c r="I986" s="1006"/>
      <c r="J986" s="1006"/>
      <c r="K986" s="1006"/>
      <c r="L986" s="1006"/>
      <c r="M986" s="1006"/>
      <c r="N986" s="1006"/>
      <c r="O986" s="1006"/>
      <c r="P986" s="1006"/>
      <c r="Q986" s="1006"/>
      <c r="R986" s="1006"/>
      <c r="S986" s="1006"/>
      <c r="T986" s="1006"/>
      <c r="U986" s="1006"/>
      <c r="V986" s="1006"/>
      <c r="W986" s="1006"/>
      <c r="X986" s="1006"/>
      <c r="Y986" s="1006"/>
      <c r="Z986" s="1006"/>
      <c r="AA986" s="1006"/>
    </row>
    <row r="987" spans="1:27" x14ac:dyDescent="0.25">
      <c r="A987" s="83" t="s">
        <v>1563</v>
      </c>
      <c r="B987" s="992" t="s">
        <v>832</v>
      </c>
      <c r="C987" s="992"/>
      <c r="D987" s="992"/>
      <c r="E987" s="992"/>
      <c r="F987" s="992"/>
      <c r="G987" s="992"/>
      <c r="H987" s="992"/>
      <c r="I987" s="992"/>
      <c r="J987" s="992"/>
      <c r="K987" s="992"/>
      <c r="L987" s="992"/>
      <c r="M987" s="992"/>
      <c r="N987" s="992"/>
      <c r="O987" s="992"/>
      <c r="P987" s="992"/>
      <c r="Q987" s="992"/>
      <c r="R987" s="992"/>
      <c r="S987" s="992"/>
      <c r="T987" s="992"/>
      <c r="U987" s="992"/>
      <c r="V987" s="992"/>
      <c r="W987" s="992"/>
      <c r="X987" s="992"/>
      <c r="Y987" s="992"/>
      <c r="Z987" s="992"/>
      <c r="AA987" s="992"/>
    </row>
    <row r="988" spans="1:27" x14ac:dyDescent="0.25">
      <c r="A988" s="83" t="s">
        <v>1564</v>
      </c>
      <c r="B988" s="992" t="s">
        <v>877</v>
      </c>
      <c r="C988" s="992"/>
      <c r="D988" s="992"/>
      <c r="E988" s="992"/>
      <c r="F988" s="992"/>
      <c r="G988" s="992"/>
      <c r="H988" s="992"/>
      <c r="I988" s="992"/>
      <c r="J988" s="992"/>
      <c r="K988" s="992"/>
      <c r="L988" s="992"/>
      <c r="M988" s="992"/>
      <c r="N988" s="992"/>
      <c r="O988" s="992"/>
      <c r="P988" s="992"/>
      <c r="Q988" s="992"/>
      <c r="R988" s="992"/>
      <c r="S988" s="992"/>
      <c r="T988" s="992"/>
      <c r="U988" s="992"/>
      <c r="V988" s="992"/>
      <c r="W988" s="992"/>
      <c r="X988" s="992"/>
      <c r="Y988" s="992"/>
      <c r="Z988" s="992"/>
      <c r="AA988" s="992"/>
    </row>
    <row r="989" spans="1:27" x14ac:dyDescent="0.25">
      <c r="A989" s="83" t="s">
        <v>1555</v>
      </c>
      <c r="B989" s="992" t="s">
        <v>1680</v>
      </c>
      <c r="C989" s="992"/>
      <c r="D989" s="992"/>
      <c r="E989" s="992"/>
      <c r="F989" s="992"/>
      <c r="G989" s="992"/>
      <c r="H989" s="992"/>
      <c r="I989" s="992"/>
      <c r="J989" s="992"/>
      <c r="K989" s="992"/>
      <c r="L989" s="992"/>
      <c r="M989" s="992"/>
      <c r="N989" s="992"/>
      <c r="O989" s="992"/>
      <c r="P989" s="992"/>
      <c r="Q989" s="992"/>
      <c r="R989" s="992"/>
      <c r="S989" s="992"/>
      <c r="T989" s="992"/>
      <c r="U989" s="992"/>
      <c r="V989" s="992"/>
      <c r="W989" s="992"/>
      <c r="X989" s="992"/>
      <c r="Y989" s="992"/>
      <c r="Z989" s="992"/>
      <c r="AA989" s="992"/>
    </row>
    <row r="990" spans="1:27" x14ac:dyDescent="0.25">
      <c r="A990" s="83" t="s">
        <v>1556</v>
      </c>
      <c r="B990" s="992" t="s">
        <v>2101</v>
      </c>
      <c r="C990" s="992"/>
      <c r="D990" s="992"/>
      <c r="E990" s="992"/>
      <c r="F990" s="992"/>
      <c r="G990" s="992"/>
      <c r="H990" s="992"/>
      <c r="I990" s="992"/>
      <c r="J990" s="992"/>
      <c r="K990" s="992"/>
      <c r="L990" s="992"/>
      <c r="M990" s="992"/>
      <c r="N990" s="992"/>
      <c r="O990" s="992"/>
      <c r="P990" s="992"/>
      <c r="Q990" s="992"/>
      <c r="R990" s="992"/>
      <c r="S990" s="992"/>
      <c r="T990" s="992"/>
      <c r="U990" s="992"/>
      <c r="V990" s="992"/>
      <c r="W990" s="992"/>
      <c r="X990" s="992"/>
      <c r="Y990" s="992"/>
      <c r="Z990" s="992"/>
      <c r="AA990" s="992"/>
    </row>
    <row r="991" spans="1:27" x14ac:dyDescent="0.25">
      <c r="A991" s="156"/>
      <c r="B991" s="6"/>
      <c r="C991" s="109"/>
      <c r="D991" s="6"/>
      <c r="E991" s="6"/>
      <c r="F991" s="6"/>
      <c r="G991" s="6"/>
      <c r="H991" s="6"/>
      <c r="I991" s="6"/>
      <c r="J991" s="6"/>
      <c r="K991" s="109"/>
      <c r="L991" s="6"/>
      <c r="M991" s="6"/>
      <c r="N991" s="6"/>
      <c r="O991" s="6"/>
      <c r="P991" s="6"/>
      <c r="Q991" s="6"/>
      <c r="R991" s="6"/>
      <c r="S991" s="6"/>
      <c r="T991" s="109"/>
      <c r="U991" s="6"/>
      <c r="V991" s="6"/>
      <c r="W991" s="6"/>
      <c r="X991" s="6"/>
      <c r="Y991" s="6"/>
      <c r="Z991" s="6"/>
      <c r="AA991" s="6"/>
    </row>
    <row r="994" spans="1:27" ht="17.45" customHeight="1" x14ac:dyDescent="0.25">
      <c r="A994" s="52" t="s">
        <v>213</v>
      </c>
      <c r="B994" s="4" t="s">
        <v>20</v>
      </c>
      <c r="C994" s="307" t="s">
        <v>2135</v>
      </c>
      <c r="D994" s="4" t="s">
        <v>0</v>
      </c>
      <c r="E994" s="4" t="s">
        <v>1</v>
      </c>
      <c r="F994" s="4" t="s">
        <v>2</v>
      </c>
      <c r="G994" s="4" t="s">
        <v>3</v>
      </c>
      <c r="H994" s="4" t="s">
        <v>4</v>
      </c>
      <c r="I994" s="4" t="s">
        <v>5</v>
      </c>
      <c r="J994" s="4" t="s">
        <v>6</v>
      </c>
      <c r="K994" s="269" t="s">
        <v>2084</v>
      </c>
      <c r="L994" s="4" t="s">
        <v>7</v>
      </c>
      <c r="M994" s="4" t="s">
        <v>8</v>
      </c>
      <c r="N994" s="4" t="s">
        <v>9</v>
      </c>
      <c r="O994" s="4" t="s">
        <v>10</v>
      </c>
      <c r="P994" s="4" t="s">
        <v>11</v>
      </c>
      <c r="Q994" s="4" t="s">
        <v>12</v>
      </c>
      <c r="R994" s="4" t="s">
        <v>13</v>
      </c>
      <c r="S994" s="4" t="s">
        <v>14</v>
      </c>
      <c r="T994" s="545" t="s">
        <v>2141</v>
      </c>
      <c r="U994" s="4" t="s">
        <v>15</v>
      </c>
      <c r="V994" s="4" t="s">
        <v>16</v>
      </c>
      <c r="W994" s="4" t="s">
        <v>17</v>
      </c>
      <c r="X994" s="4" t="s">
        <v>18</v>
      </c>
      <c r="Y994" s="4" t="s">
        <v>19</v>
      </c>
      <c r="Z994" s="4" t="s">
        <v>23</v>
      </c>
      <c r="AA994" s="4" t="s">
        <v>789</v>
      </c>
    </row>
    <row r="995" spans="1:27" ht="25.15" customHeight="1" x14ac:dyDescent="0.25">
      <c r="A995" s="3" t="s">
        <v>215</v>
      </c>
      <c r="B995" s="129"/>
      <c r="C995" s="312"/>
      <c r="D995" s="129"/>
      <c r="E995" s="129"/>
      <c r="F995" s="129"/>
      <c r="G995" s="129"/>
      <c r="H995" s="129"/>
      <c r="I995" s="129"/>
      <c r="J995" s="129"/>
      <c r="K995" s="257"/>
      <c r="L995" s="129"/>
      <c r="M995" s="129"/>
      <c r="N995" s="129"/>
      <c r="O995" s="129"/>
      <c r="P995" s="129"/>
      <c r="Q995" s="129"/>
      <c r="R995" s="129"/>
      <c r="S995" s="129"/>
      <c r="T995" s="547"/>
      <c r="U995" s="129"/>
      <c r="V995" s="129"/>
      <c r="W995" s="129"/>
      <c r="X995" s="129"/>
      <c r="Y995" s="129"/>
      <c r="Z995" s="129"/>
      <c r="AA995" s="93" t="s">
        <v>701</v>
      </c>
    </row>
    <row r="996" spans="1:27" ht="25.15" customHeight="1" x14ac:dyDescent="0.25">
      <c r="A996" s="7" t="s">
        <v>214</v>
      </c>
      <c r="B996" s="129"/>
      <c r="C996" s="312"/>
      <c r="D996" s="129"/>
      <c r="E996" s="129"/>
      <c r="F996" s="129"/>
      <c r="G996" s="129"/>
      <c r="H996" s="129"/>
      <c r="I996" s="129"/>
      <c r="J996" s="129"/>
      <c r="K996" s="257"/>
      <c r="L996" s="129"/>
      <c r="M996" s="129"/>
      <c r="N996" s="129"/>
      <c r="O996" s="129"/>
      <c r="P996" s="129"/>
      <c r="Q996" s="129"/>
      <c r="R996" s="129"/>
      <c r="S996" s="129"/>
      <c r="T996" s="547"/>
      <c r="U996" s="129"/>
      <c r="V996" s="129"/>
      <c r="W996" s="129"/>
      <c r="X996" s="129"/>
      <c r="Y996" s="129"/>
      <c r="Z996" s="129"/>
      <c r="AA996" s="129"/>
    </row>
    <row r="997" spans="1:27" ht="25.15" customHeight="1" x14ac:dyDescent="0.25">
      <c r="A997" s="3" t="s">
        <v>216</v>
      </c>
      <c r="B997" s="129"/>
      <c r="C997" s="312"/>
      <c r="D997" s="129"/>
      <c r="E997" s="129"/>
      <c r="F997" s="129"/>
      <c r="G997" s="129"/>
      <c r="H997" s="129"/>
      <c r="I997" s="129"/>
      <c r="J997" s="129"/>
      <c r="K997" s="257"/>
      <c r="L997" s="129"/>
      <c r="M997" s="129"/>
      <c r="N997" s="129"/>
      <c r="O997" s="129"/>
      <c r="P997" s="129"/>
      <c r="Q997" s="129"/>
      <c r="R997" s="129"/>
      <c r="S997" s="129"/>
      <c r="T997" s="547"/>
      <c r="U997" s="129"/>
      <c r="V997" s="129"/>
      <c r="W997" s="129"/>
      <c r="X997" s="129"/>
      <c r="Y997" s="129"/>
      <c r="Z997" s="129"/>
      <c r="AA997" s="129"/>
    </row>
    <row r="998" spans="1:27" ht="23.25" x14ac:dyDescent="0.25">
      <c r="A998" s="3" t="s">
        <v>1173</v>
      </c>
      <c r="B998" s="124"/>
      <c r="C998" s="312"/>
      <c r="D998" s="129"/>
      <c r="E998" s="124"/>
      <c r="F998" s="129"/>
      <c r="G998" s="129"/>
      <c r="H998" s="124"/>
      <c r="I998" s="129"/>
      <c r="J998" s="124"/>
      <c r="K998" s="257"/>
      <c r="L998" s="129"/>
      <c r="M998" s="129"/>
      <c r="N998" s="129"/>
      <c r="O998" s="129"/>
      <c r="P998" s="129"/>
      <c r="Q998" s="129"/>
      <c r="R998" s="129"/>
      <c r="S998" s="129"/>
      <c r="T998" s="547"/>
      <c r="U998" s="129"/>
      <c r="V998" s="129"/>
      <c r="W998" s="129"/>
      <c r="X998" s="129"/>
      <c r="Y998" s="124"/>
      <c r="Z998" s="129"/>
      <c r="AA998" s="129"/>
    </row>
    <row r="999" spans="1:27" x14ac:dyDescent="0.25">
      <c r="A999" s="196" t="s">
        <v>1255</v>
      </c>
      <c r="B999" s="129"/>
      <c r="C999" s="312"/>
      <c r="D999" s="129"/>
      <c r="E999" s="129"/>
      <c r="F999" s="129"/>
      <c r="G999" s="129"/>
      <c r="H999" s="129"/>
      <c r="I999" s="129"/>
      <c r="J999" s="129"/>
      <c r="K999" s="257"/>
      <c r="L999" s="129"/>
      <c r="M999" s="124"/>
      <c r="N999" s="124"/>
      <c r="O999" s="129"/>
      <c r="P999" s="124"/>
      <c r="Q999" s="129"/>
      <c r="R999" s="124"/>
      <c r="S999" s="129"/>
      <c r="T999" s="547"/>
      <c r="U999" s="129"/>
      <c r="V999" s="129"/>
      <c r="W999" s="129"/>
      <c r="X999" s="129"/>
      <c r="Y999" s="129"/>
      <c r="Z999" s="124"/>
      <c r="AA999" s="129"/>
    </row>
    <row r="1000" spans="1:27" ht="17.25" x14ac:dyDescent="0.25">
      <c r="A1000" s="3" t="s">
        <v>1174</v>
      </c>
      <c r="B1000" s="120" t="s">
        <v>698</v>
      </c>
      <c r="C1000" s="312"/>
      <c r="D1000" s="129"/>
      <c r="E1000" s="124"/>
      <c r="F1000" s="129"/>
      <c r="G1000" s="129"/>
      <c r="H1000" s="124"/>
      <c r="I1000" s="129"/>
      <c r="J1000" s="124"/>
      <c r="K1000" s="258"/>
      <c r="L1000" s="124"/>
      <c r="M1000" s="129"/>
      <c r="N1000" s="124"/>
      <c r="O1000" s="129"/>
      <c r="P1000" s="124"/>
      <c r="Q1000" s="95"/>
      <c r="R1000" s="93" t="s">
        <v>698</v>
      </c>
      <c r="S1000" s="124"/>
      <c r="T1000" s="546"/>
      <c r="U1000" s="124"/>
      <c r="V1000" s="129"/>
      <c r="W1000" s="124"/>
      <c r="X1000" s="124"/>
      <c r="Y1000" s="124"/>
      <c r="Z1000" s="124"/>
      <c r="AA1000" s="124"/>
    </row>
    <row r="1001" spans="1:27" ht="15.75" x14ac:dyDescent="0.25">
      <c r="A1001" s="3" t="s">
        <v>1175</v>
      </c>
      <c r="B1001" s="124"/>
      <c r="C1001" s="314"/>
      <c r="D1001" s="129"/>
      <c r="E1001" s="124"/>
      <c r="F1001" s="124"/>
      <c r="G1001" s="129"/>
      <c r="H1001" s="124"/>
      <c r="I1001" s="124"/>
      <c r="J1001" s="124"/>
      <c r="K1001" s="258"/>
      <c r="L1001" s="124"/>
      <c r="M1001" s="129"/>
      <c r="N1001" s="129"/>
      <c r="O1001" s="129"/>
      <c r="P1001" s="124"/>
      <c r="Q1001" s="96"/>
      <c r="R1001" s="129"/>
      <c r="S1001" s="124"/>
      <c r="T1001" s="547"/>
      <c r="U1001" s="124"/>
      <c r="V1001" s="129"/>
      <c r="W1001" s="124"/>
      <c r="X1001" s="124"/>
      <c r="Y1001" s="124"/>
      <c r="Z1001" s="124"/>
      <c r="AA1001" s="124"/>
    </row>
    <row r="1002" spans="1:27" ht="15.75" x14ac:dyDescent="0.25">
      <c r="A1002" s="3" t="s">
        <v>1177</v>
      </c>
      <c r="B1002" s="93"/>
      <c r="C1002" s="314"/>
      <c r="D1002" s="129"/>
      <c r="E1002" s="124"/>
      <c r="F1002" s="120" t="s">
        <v>696</v>
      </c>
      <c r="G1002" s="120" t="s">
        <v>584</v>
      </c>
      <c r="H1002" s="124"/>
      <c r="I1002" s="120" t="s">
        <v>691</v>
      </c>
      <c r="J1002" s="124"/>
      <c r="K1002" s="93" t="s">
        <v>696</v>
      </c>
      <c r="L1002" s="124"/>
      <c r="M1002" s="120"/>
      <c r="N1002" s="129"/>
      <c r="O1002" s="120" t="s">
        <v>584</v>
      </c>
      <c r="P1002" s="124"/>
      <c r="Q1002" s="129"/>
      <c r="R1002" s="129"/>
      <c r="S1002" s="106"/>
      <c r="T1002" s="547"/>
      <c r="U1002" s="129"/>
      <c r="V1002" s="129"/>
      <c r="W1002" s="93" t="s">
        <v>696</v>
      </c>
      <c r="X1002" s="120" t="s">
        <v>696</v>
      </c>
      <c r="Y1002" s="124"/>
      <c r="Z1002" s="120" t="s">
        <v>584</v>
      </c>
      <c r="AA1002" s="124"/>
    </row>
    <row r="1003" spans="1:27" ht="25.15" customHeight="1" x14ac:dyDescent="0.25">
      <c r="A1003" s="3" t="s">
        <v>988</v>
      </c>
      <c r="B1003" s="129"/>
      <c r="C1003" s="310"/>
      <c r="D1003" s="124"/>
      <c r="E1003" s="124"/>
      <c r="F1003" s="120" t="s">
        <v>626</v>
      </c>
      <c r="G1003" s="129"/>
      <c r="H1003" s="124"/>
      <c r="I1003" s="124"/>
      <c r="J1003" s="120" t="s">
        <v>685</v>
      </c>
      <c r="K1003" s="258"/>
      <c r="L1003" s="124"/>
      <c r="M1003" s="129"/>
      <c r="N1003" s="129"/>
      <c r="O1003" s="124"/>
      <c r="P1003" s="124"/>
      <c r="Q1003" s="93" t="s">
        <v>626</v>
      </c>
      <c r="R1003" s="129"/>
      <c r="S1003" s="120"/>
      <c r="T1003" s="548" t="s">
        <v>626</v>
      </c>
      <c r="U1003" s="124"/>
      <c r="V1003" s="124"/>
      <c r="W1003" s="124"/>
      <c r="X1003" s="124"/>
      <c r="Y1003" s="124"/>
      <c r="Z1003" s="129"/>
      <c r="AA1003" s="124"/>
    </row>
    <row r="1004" spans="1:27" x14ac:dyDescent="0.25">
      <c r="A1004" s="226" t="s">
        <v>1578</v>
      </c>
      <c r="B1004" s="995" t="s">
        <v>1820</v>
      </c>
      <c r="C1004" s="995"/>
      <c r="D1004" s="995"/>
      <c r="E1004" s="995"/>
      <c r="F1004" s="995"/>
      <c r="G1004" s="995"/>
      <c r="H1004" s="995"/>
      <c r="I1004" s="995"/>
      <c r="J1004" s="995"/>
      <c r="K1004" s="995"/>
      <c r="L1004" s="995"/>
      <c r="M1004" s="995"/>
      <c r="N1004" s="995"/>
      <c r="O1004" s="995"/>
      <c r="P1004" s="995"/>
      <c r="Q1004" s="995"/>
      <c r="R1004" s="995"/>
      <c r="S1004" s="995"/>
      <c r="T1004" s="995"/>
      <c r="U1004" s="995"/>
      <c r="V1004" s="995"/>
      <c r="W1004" s="995"/>
      <c r="X1004" s="995"/>
      <c r="Y1004" s="995"/>
      <c r="Z1004" s="995"/>
      <c r="AA1004" s="995"/>
    </row>
    <row r="1005" spans="1:27" x14ac:dyDescent="0.25">
      <c r="A1005" s="83" t="s">
        <v>1577</v>
      </c>
      <c r="B1005" s="1057" t="s">
        <v>1821</v>
      </c>
      <c r="C1005" s="1057"/>
      <c r="D1005" s="1057"/>
      <c r="E1005" s="1057"/>
      <c r="F1005" s="1057"/>
      <c r="G1005" s="1057"/>
      <c r="H1005" s="1057"/>
      <c r="I1005" s="1057"/>
      <c r="J1005" s="1057"/>
      <c r="K1005" s="1057"/>
      <c r="L1005" s="1057"/>
      <c r="M1005" s="1057"/>
      <c r="N1005" s="1057"/>
      <c r="O1005" s="1057"/>
      <c r="P1005" s="1057"/>
      <c r="Q1005" s="1048"/>
      <c r="R1005" s="1057"/>
      <c r="S1005" s="1057"/>
      <c r="T1005" s="1057"/>
      <c r="U1005" s="1057"/>
      <c r="V1005" s="1057"/>
      <c r="W1005" s="1057"/>
      <c r="X1005" s="1057"/>
      <c r="Y1005" s="1057"/>
      <c r="Z1005" s="1057"/>
      <c r="AA1005" s="1057"/>
    </row>
    <row r="1006" spans="1:27" x14ac:dyDescent="0.25">
      <c r="A1006" s="83" t="s">
        <v>1570</v>
      </c>
      <c r="B1006" s="992" t="s">
        <v>832</v>
      </c>
      <c r="C1006" s="992"/>
      <c r="D1006" s="992"/>
      <c r="E1006" s="992"/>
      <c r="F1006" s="992"/>
      <c r="G1006" s="992"/>
      <c r="H1006" s="992"/>
      <c r="I1006" s="992"/>
      <c r="J1006" s="992"/>
      <c r="K1006" s="992"/>
      <c r="L1006" s="992"/>
      <c r="M1006" s="992"/>
      <c r="N1006" s="992"/>
      <c r="O1006" s="992"/>
      <c r="P1006" s="992"/>
      <c r="Q1006" s="992"/>
      <c r="R1006" s="992"/>
      <c r="S1006" s="992"/>
      <c r="T1006" s="992"/>
      <c r="U1006" s="992"/>
      <c r="V1006" s="992"/>
      <c r="W1006" s="992"/>
      <c r="X1006" s="992"/>
      <c r="Y1006" s="992"/>
      <c r="Z1006" s="992"/>
      <c r="AA1006" s="992"/>
    </row>
    <row r="1007" spans="1:27" x14ac:dyDescent="0.25">
      <c r="A1007" s="83" t="s">
        <v>1569</v>
      </c>
      <c r="B1007" s="992" t="s">
        <v>878</v>
      </c>
      <c r="C1007" s="992"/>
      <c r="D1007" s="992"/>
      <c r="E1007" s="992"/>
      <c r="F1007" s="992"/>
      <c r="G1007" s="992"/>
      <c r="H1007" s="992"/>
      <c r="I1007" s="992"/>
      <c r="J1007" s="992"/>
      <c r="K1007" s="992"/>
      <c r="L1007" s="992"/>
      <c r="M1007" s="992"/>
      <c r="N1007" s="992"/>
      <c r="O1007" s="992"/>
      <c r="P1007" s="992"/>
      <c r="Q1007" s="992"/>
      <c r="R1007" s="992"/>
      <c r="S1007" s="992"/>
      <c r="T1007" s="992"/>
      <c r="U1007" s="992"/>
      <c r="V1007" s="992"/>
      <c r="W1007" s="992"/>
      <c r="X1007" s="992"/>
      <c r="Y1007" s="992"/>
      <c r="Z1007" s="992"/>
      <c r="AA1007" s="992"/>
    </row>
    <row r="1008" spans="1:27" s="171" customFormat="1" x14ac:dyDescent="0.25">
      <c r="A1008" s="172" t="s">
        <v>1573</v>
      </c>
      <c r="B1008" s="992" t="s">
        <v>1822</v>
      </c>
      <c r="C1008" s="992"/>
      <c r="D1008" s="992"/>
      <c r="E1008" s="992"/>
      <c r="F1008" s="992"/>
      <c r="G1008" s="992"/>
      <c r="H1008" s="992"/>
      <c r="I1008" s="992"/>
      <c r="J1008" s="992"/>
      <c r="K1008" s="992"/>
      <c r="L1008" s="992"/>
      <c r="M1008" s="992"/>
      <c r="N1008" s="992"/>
      <c r="O1008" s="992"/>
      <c r="P1008" s="992"/>
      <c r="Q1008" s="992"/>
      <c r="R1008" s="992"/>
      <c r="S1008" s="992"/>
      <c r="T1008" s="992"/>
      <c r="U1008" s="992"/>
      <c r="V1008" s="992"/>
      <c r="W1008" s="992"/>
      <c r="X1008" s="992"/>
      <c r="Y1008" s="992"/>
      <c r="Z1008" s="992"/>
      <c r="AA1008" s="992"/>
    </row>
    <row r="1009" spans="1:27" s="171" customFormat="1" x14ac:dyDescent="0.25">
      <c r="A1009" s="172" t="s">
        <v>1572</v>
      </c>
      <c r="B1009" s="992" t="s">
        <v>1823</v>
      </c>
      <c r="C1009" s="992"/>
      <c r="D1009" s="992"/>
      <c r="E1009" s="992"/>
      <c r="F1009" s="992"/>
      <c r="G1009" s="992"/>
      <c r="H1009" s="992"/>
      <c r="I1009" s="992"/>
      <c r="J1009" s="992"/>
      <c r="K1009" s="992"/>
      <c r="L1009" s="992"/>
      <c r="M1009" s="992"/>
      <c r="N1009" s="992"/>
      <c r="O1009" s="992"/>
      <c r="P1009" s="992"/>
      <c r="Q1009" s="992"/>
      <c r="R1009" s="992"/>
      <c r="S1009" s="992"/>
      <c r="T1009" s="992"/>
      <c r="U1009" s="992"/>
      <c r="V1009" s="992"/>
      <c r="W1009" s="992"/>
      <c r="X1009" s="992"/>
      <c r="Y1009" s="992"/>
      <c r="Z1009" s="992"/>
      <c r="AA1009" s="992"/>
    </row>
    <row r="1010" spans="1:27" x14ac:dyDescent="0.25">
      <c r="A1010" s="83" t="s">
        <v>1558</v>
      </c>
      <c r="B1010" s="992" t="s">
        <v>1470</v>
      </c>
      <c r="C1010" s="992"/>
      <c r="D1010" s="992"/>
      <c r="E1010" s="992"/>
      <c r="F1010" s="992"/>
      <c r="G1010" s="992"/>
      <c r="H1010" s="992"/>
      <c r="I1010" s="992"/>
      <c r="J1010" s="992"/>
      <c r="K1010" s="992"/>
      <c r="L1010" s="992"/>
      <c r="M1010" s="992"/>
      <c r="N1010" s="992"/>
      <c r="O1010" s="992"/>
      <c r="P1010" s="992"/>
      <c r="Q1010" s="992"/>
      <c r="R1010" s="992"/>
      <c r="S1010" s="992"/>
      <c r="T1010" s="992"/>
      <c r="U1010" s="992"/>
      <c r="V1010" s="992"/>
      <c r="W1010" s="992"/>
      <c r="X1010" s="992"/>
      <c r="Y1010" s="992"/>
      <c r="Z1010" s="992"/>
      <c r="AA1010" s="992"/>
    </row>
    <row r="1011" spans="1:27" x14ac:dyDescent="0.25">
      <c r="A1011" s="1041" t="s">
        <v>1179</v>
      </c>
      <c r="B1011" s="991"/>
      <c r="C1011" s="991"/>
      <c r="D1011" s="991"/>
      <c r="E1011" s="991"/>
      <c r="F1011" s="991"/>
      <c r="G1011" s="991"/>
      <c r="H1011" s="991"/>
      <c r="I1011" s="991"/>
      <c r="J1011" s="991"/>
      <c r="K1011" s="991"/>
      <c r="L1011" s="991"/>
      <c r="M1011" s="991"/>
      <c r="N1011" s="991"/>
      <c r="O1011" s="991"/>
      <c r="P1011" s="991"/>
      <c r="Q1011" s="991"/>
      <c r="R1011" s="991"/>
      <c r="S1011" s="991"/>
      <c r="T1011" s="991"/>
      <c r="U1011" s="991"/>
      <c r="V1011" s="991"/>
      <c r="W1011" s="991"/>
      <c r="X1011" s="991"/>
      <c r="Y1011" s="991"/>
      <c r="Z1011" s="991"/>
      <c r="AA1011" s="991"/>
    </row>
    <row r="1012" spans="1:27" x14ac:dyDescent="0.25">
      <c r="A1012" s="990" t="s">
        <v>1176</v>
      </c>
      <c r="B1012" s="991"/>
      <c r="C1012" s="991"/>
      <c r="D1012" s="991"/>
      <c r="E1012" s="991"/>
      <c r="F1012" s="991"/>
      <c r="G1012" s="991"/>
      <c r="H1012" s="991"/>
      <c r="I1012" s="991"/>
      <c r="J1012" s="991"/>
      <c r="K1012" s="991"/>
      <c r="L1012" s="991"/>
      <c r="M1012" s="991"/>
      <c r="N1012" s="991"/>
      <c r="O1012" s="991"/>
      <c r="P1012" s="991"/>
      <c r="Q1012" s="991"/>
      <c r="R1012" s="991"/>
      <c r="S1012" s="991"/>
      <c r="T1012" s="991"/>
      <c r="U1012" s="991"/>
      <c r="V1012" s="991"/>
      <c r="W1012" s="991"/>
      <c r="X1012" s="991"/>
      <c r="Y1012" s="991"/>
      <c r="Z1012" s="991"/>
      <c r="AA1012" s="991"/>
    </row>
    <row r="1013" spans="1:27" ht="37.15" customHeight="1" x14ac:dyDescent="0.25">
      <c r="A1013" s="990" t="s">
        <v>1178</v>
      </c>
      <c r="B1013" s="991"/>
      <c r="C1013" s="991"/>
      <c r="D1013" s="991"/>
      <c r="E1013" s="991"/>
      <c r="F1013" s="991"/>
      <c r="G1013" s="991"/>
      <c r="H1013" s="991"/>
      <c r="I1013" s="991"/>
      <c r="J1013" s="991"/>
      <c r="K1013" s="991"/>
      <c r="L1013" s="991"/>
      <c r="M1013" s="991"/>
      <c r="N1013" s="991"/>
      <c r="O1013" s="991"/>
      <c r="P1013" s="991"/>
      <c r="Q1013" s="991"/>
      <c r="R1013" s="991"/>
      <c r="S1013" s="991"/>
      <c r="T1013" s="991"/>
      <c r="U1013" s="991"/>
      <c r="V1013" s="991"/>
      <c r="W1013" s="991"/>
      <c r="X1013" s="991"/>
      <c r="Y1013" s="991"/>
      <c r="Z1013" s="991"/>
      <c r="AA1013" s="991"/>
    </row>
    <row r="1014" spans="1:27" x14ac:dyDescent="0.25">
      <c r="A1014" s="1041"/>
      <c r="B1014" s="991"/>
      <c r="C1014" s="991"/>
      <c r="D1014" s="991"/>
      <c r="E1014" s="991"/>
      <c r="F1014" s="991"/>
      <c r="G1014" s="991"/>
      <c r="H1014" s="991"/>
      <c r="I1014" s="991"/>
      <c r="J1014" s="991"/>
      <c r="K1014" s="991"/>
      <c r="L1014" s="991"/>
      <c r="M1014" s="991"/>
      <c r="N1014" s="991"/>
      <c r="O1014" s="991"/>
      <c r="P1014" s="991"/>
      <c r="Q1014" s="991"/>
      <c r="R1014" s="991"/>
      <c r="S1014" s="991"/>
      <c r="T1014" s="991"/>
      <c r="U1014" s="991"/>
      <c r="V1014" s="991"/>
      <c r="W1014" s="991"/>
      <c r="X1014" s="991"/>
      <c r="Y1014" s="991"/>
      <c r="Z1014" s="991"/>
      <c r="AA1014" s="991"/>
    </row>
    <row r="1015" spans="1:27" x14ac:dyDescent="0.25">
      <c r="A1015" s="14"/>
      <c r="B1015" s="13"/>
      <c r="C1015" s="316"/>
      <c r="D1015" s="13"/>
      <c r="E1015" s="13"/>
      <c r="F1015" s="13"/>
      <c r="G1015" s="13"/>
      <c r="H1015" s="13"/>
      <c r="I1015" s="13"/>
      <c r="J1015" s="49"/>
      <c r="K1015" s="237"/>
      <c r="L1015" s="13"/>
      <c r="M1015" s="13"/>
      <c r="N1015" s="13"/>
      <c r="O1015" s="13"/>
      <c r="P1015" s="13"/>
      <c r="Q1015" s="13"/>
      <c r="R1015" s="13"/>
      <c r="S1015" s="13"/>
      <c r="T1015" s="334"/>
      <c r="U1015" s="13"/>
      <c r="V1015" s="13"/>
      <c r="W1015" s="13"/>
      <c r="X1015" s="13"/>
      <c r="Y1015" s="13"/>
      <c r="Z1015" s="13"/>
      <c r="AA1015" s="13"/>
    </row>
    <row r="1017" spans="1:27" ht="16.5" x14ac:dyDescent="0.25">
      <c r="A1017" s="52" t="s">
        <v>622</v>
      </c>
      <c r="B1017" s="4" t="s">
        <v>20</v>
      </c>
      <c r="C1017" s="307" t="s">
        <v>2135</v>
      </c>
      <c r="D1017" s="4" t="s">
        <v>0</v>
      </c>
      <c r="E1017" s="4" t="s">
        <v>1</v>
      </c>
      <c r="F1017" s="4" t="s">
        <v>2</v>
      </c>
      <c r="G1017" s="4" t="s">
        <v>3</v>
      </c>
      <c r="H1017" s="4" t="s">
        <v>4</v>
      </c>
      <c r="I1017" s="4" t="s">
        <v>5</v>
      </c>
      <c r="J1017" s="4" t="s">
        <v>6</v>
      </c>
      <c r="K1017" s="269" t="s">
        <v>2084</v>
      </c>
      <c r="L1017" s="4" t="s">
        <v>7</v>
      </c>
      <c r="M1017" s="4" t="s">
        <v>8</v>
      </c>
      <c r="N1017" s="4" t="s">
        <v>9</v>
      </c>
      <c r="O1017" s="4" t="s">
        <v>10</v>
      </c>
      <c r="P1017" s="4" t="s">
        <v>11</v>
      </c>
      <c r="Q1017" s="4" t="s">
        <v>12</v>
      </c>
      <c r="R1017" s="4" t="s">
        <v>13</v>
      </c>
      <c r="S1017" s="4" t="s">
        <v>14</v>
      </c>
      <c r="T1017" s="549" t="s">
        <v>2141</v>
      </c>
      <c r="U1017" s="4" t="s">
        <v>15</v>
      </c>
      <c r="V1017" s="4" t="s">
        <v>16</v>
      </c>
      <c r="W1017" s="4" t="s">
        <v>17</v>
      </c>
      <c r="X1017" s="4" t="s">
        <v>18</v>
      </c>
      <c r="Y1017" s="4" t="s">
        <v>19</v>
      </c>
      <c r="Z1017" s="4" t="s">
        <v>23</v>
      </c>
      <c r="AA1017" s="4" t="s">
        <v>789</v>
      </c>
    </row>
    <row r="1018" spans="1:27" ht="15.75" x14ac:dyDescent="0.25">
      <c r="A1018" s="3" t="s">
        <v>623</v>
      </c>
      <c r="B1018" s="129"/>
      <c r="C1018" s="312"/>
      <c r="D1018" s="129"/>
      <c r="E1018" s="129"/>
      <c r="F1018" s="129"/>
      <c r="G1018" s="129"/>
      <c r="H1018" s="129"/>
      <c r="I1018" s="129"/>
      <c r="J1018" s="129"/>
      <c r="K1018" s="257"/>
      <c r="L1018" s="129"/>
      <c r="M1018" s="129"/>
      <c r="N1018" s="129"/>
      <c r="O1018" s="129"/>
      <c r="P1018" s="129"/>
      <c r="Q1018" s="129"/>
      <c r="R1018" s="129"/>
      <c r="S1018" s="129"/>
      <c r="T1018" s="551"/>
      <c r="U1018" s="129"/>
      <c r="V1018" s="129"/>
      <c r="W1018" s="129"/>
      <c r="X1018" s="129"/>
      <c r="Y1018" s="129"/>
      <c r="Z1018" s="129"/>
      <c r="AA1018" s="129"/>
    </row>
    <row r="1019" spans="1:27" x14ac:dyDescent="0.25">
      <c r="A1019" s="7" t="s">
        <v>212</v>
      </c>
      <c r="B1019" s="129"/>
      <c r="C1019" s="312"/>
      <c r="D1019" s="129"/>
      <c r="E1019" s="129"/>
      <c r="F1019" s="129"/>
      <c r="G1019" s="129"/>
      <c r="H1019" s="129"/>
      <c r="I1019" s="129"/>
      <c r="J1019" s="129"/>
      <c r="K1019" s="257"/>
      <c r="L1019" s="129"/>
      <c r="M1019" s="129"/>
      <c r="N1019" s="129"/>
      <c r="O1019" s="129"/>
      <c r="P1019" s="129"/>
      <c r="Q1019" s="129"/>
      <c r="R1019" s="129"/>
      <c r="S1019" s="129"/>
      <c r="T1019" s="551"/>
      <c r="U1019" s="129"/>
      <c r="V1019" s="129"/>
      <c r="W1019" s="129"/>
      <c r="X1019" s="129"/>
      <c r="Y1019" s="129"/>
      <c r="Z1019" s="129"/>
      <c r="AA1019" s="129"/>
    </row>
    <row r="1020" spans="1:27" x14ac:dyDescent="0.25">
      <c r="A1020" s="3" t="s">
        <v>54</v>
      </c>
      <c r="B1020" s="129"/>
      <c r="C1020" s="312"/>
      <c r="D1020" s="129"/>
      <c r="E1020" s="129"/>
      <c r="F1020" s="129"/>
      <c r="G1020" s="129"/>
      <c r="H1020" s="129"/>
      <c r="I1020" s="129"/>
      <c r="J1020" s="129"/>
      <c r="K1020" s="257"/>
      <c r="L1020" s="129"/>
      <c r="M1020" s="129"/>
      <c r="N1020" s="129"/>
      <c r="O1020" s="129"/>
      <c r="P1020" s="129"/>
      <c r="Q1020" s="129"/>
      <c r="R1020" s="129"/>
      <c r="S1020" s="129"/>
      <c r="T1020" s="551"/>
      <c r="U1020" s="129"/>
      <c r="V1020" s="129"/>
      <c r="W1020" s="129"/>
      <c r="X1020" s="129"/>
      <c r="Y1020" s="129"/>
      <c r="Z1020" s="129"/>
      <c r="AA1020" s="129"/>
    </row>
    <row r="1021" spans="1:27" ht="15.75" x14ac:dyDescent="0.25">
      <c r="A1021" s="3" t="s">
        <v>52</v>
      </c>
      <c r="B1021" s="120" t="s">
        <v>584</v>
      </c>
      <c r="C1021" s="310"/>
      <c r="D1021" s="124"/>
      <c r="E1021" s="124"/>
      <c r="F1021" s="120" t="s">
        <v>584</v>
      </c>
      <c r="G1021" s="124"/>
      <c r="H1021" s="124"/>
      <c r="I1021" s="124"/>
      <c r="J1021" s="124"/>
      <c r="K1021" s="258"/>
      <c r="L1021" s="124"/>
      <c r="M1021" s="124"/>
      <c r="N1021" s="124"/>
      <c r="O1021" s="93" t="s">
        <v>584</v>
      </c>
      <c r="P1021" s="124"/>
      <c r="Q1021" s="92"/>
      <c r="R1021" s="124"/>
      <c r="S1021" s="124"/>
      <c r="T1021" s="552" t="s">
        <v>584</v>
      </c>
      <c r="U1021" s="124"/>
      <c r="V1021" s="124"/>
      <c r="W1021" s="124"/>
      <c r="X1021" s="124"/>
      <c r="Y1021" s="124"/>
      <c r="Z1021" s="124"/>
      <c r="AA1021" s="124"/>
    </row>
    <row r="1022" spans="1:27" x14ac:dyDescent="0.25">
      <c r="A1022" s="3" t="s">
        <v>1034</v>
      </c>
      <c r="B1022" s="129"/>
      <c r="C1022" s="312"/>
      <c r="D1022" s="129"/>
      <c r="E1022" s="124"/>
      <c r="F1022" s="129"/>
      <c r="G1022" s="124"/>
      <c r="H1022" s="124"/>
      <c r="I1022" s="124"/>
      <c r="J1022" s="124"/>
      <c r="K1022" s="257"/>
      <c r="L1022" s="129"/>
      <c r="M1022" s="124"/>
      <c r="N1022" s="129"/>
      <c r="O1022" s="129"/>
      <c r="P1022" s="129"/>
      <c r="Q1022" s="124"/>
      <c r="R1022" s="124"/>
      <c r="S1022" s="129"/>
      <c r="T1022" s="551"/>
      <c r="U1022" s="124"/>
      <c r="V1022" s="124"/>
      <c r="W1022" s="124"/>
      <c r="X1022" s="129"/>
      <c r="Y1022" s="124"/>
      <c r="Z1022" s="129"/>
      <c r="AA1022" s="129"/>
    </row>
    <row r="1023" spans="1:27" ht="15.75" x14ac:dyDescent="0.25">
      <c r="A1023" s="3" t="s">
        <v>624</v>
      </c>
      <c r="B1023" s="129"/>
      <c r="C1023" s="310"/>
      <c r="D1023" s="124"/>
      <c r="E1023" s="124"/>
      <c r="F1023" s="124"/>
      <c r="G1023" s="129"/>
      <c r="H1023" s="124"/>
      <c r="I1023" s="124"/>
      <c r="J1023" s="93" t="s">
        <v>626</v>
      </c>
      <c r="K1023" s="258"/>
      <c r="L1023" s="129"/>
      <c r="M1023" s="124"/>
      <c r="N1023" s="129"/>
      <c r="O1023" s="124"/>
      <c r="P1023" s="124"/>
      <c r="Q1023" s="95"/>
      <c r="R1023" s="124"/>
      <c r="S1023" s="129"/>
      <c r="T1023" s="550"/>
      <c r="U1023" s="124"/>
      <c r="V1023" s="124"/>
      <c r="W1023" s="124"/>
      <c r="X1023" s="129"/>
      <c r="Y1023" s="124"/>
      <c r="Z1023" s="129"/>
      <c r="AA1023" s="124"/>
    </row>
    <row r="1024" spans="1:27" x14ac:dyDescent="0.25">
      <c r="A1024" s="226" t="s">
        <v>1562</v>
      </c>
      <c r="B1024" s="1006" t="s">
        <v>943</v>
      </c>
      <c r="C1024" s="1006"/>
      <c r="D1024" s="1006"/>
      <c r="E1024" s="1006"/>
      <c r="F1024" s="1006"/>
      <c r="G1024" s="1006"/>
      <c r="H1024" s="1006"/>
      <c r="I1024" s="1006"/>
      <c r="J1024" s="1006"/>
      <c r="K1024" s="1006"/>
      <c r="L1024" s="1006"/>
      <c r="M1024" s="1006"/>
      <c r="N1024" s="1006"/>
      <c r="O1024" s="1006"/>
      <c r="P1024" s="1006"/>
      <c r="Q1024" s="1006"/>
      <c r="R1024" s="1006"/>
      <c r="S1024" s="1006"/>
      <c r="T1024" s="1006"/>
      <c r="U1024" s="1006"/>
      <c r="V1024" s="1006"/>
      <c r="W1024" s="1006"/>
      <c r="X1024" s="1006"/>
      <c r="Y1024" s="1006"/>
      <c r="Z1024" s="1006"/>
      <c r="AA1024" s="1006"/>
    </row>
    <row r="1025" spans="1:27" x14ac:dyDescent="0.25">
      <c r="A1025" s="83" t="s">
        <v>1563</v>
      </c>
      <c r="B1025" s="992" t="s">
        <v>832</v>
      </c>
      <c r="C1025" s="992"/>
      <c r="D1025" s="992"/>
      <c r="E1025" s="992"/>
      <c r="F1025" s="992"/>
      <c r="G1025" s="992"/>
      <c r="H1025" s="992"/>
      <c r="I1025" s="992"/>
      <c r="J1025" s="992"/>
      <c r="K1025" s="992"/>
      <c r="L1025" s="992"/>
      <c r="M1025" s="992"/>
      <c r="N1025" s="992"/>
      <c r="O1025" s="992"/>
      <c r="P1025" s="992"/>
      <c r="Q1025" s="992"/>
      <c r="R1025" s="992"/>
      <c r="S1025" s="992"/>
      <c r="T1025" s="992"/>
      <c r="U1025" s="992"/>
      <c r="V1025" s="992"/>
      <c r="W1025" s="992"/>
      <c r="X1025" s="992"/>
      <c r="Y1025" s="992"/>
      <c r="Z1025" s="992"/>
      <c r="AA1025" s="992"/>
    </row>
    <row r="1026" spans="1:27" x14ac:dyDescent="0.25">
      <c r="A1026" s="83" t="s">
        <v>1564</v>
      </c>
      <c r="B1026" s="992" t="s">
        <v>1824</v>
      </c>
      <c r="C1026" s="992"/>
      <c r="D1026" s="992"/>
      <c r="E1026" s="992"/>
      <c r="F1026" s="992"/>
      <c r="G1026" s="992"/>
      <c r="H1026" s="992"/>
      <c r="I1026" s="992"/>
      <c r="J1026" s="992"/>
      <c r="K1026" s="992"/>
      <c r="L1026" s="992"/>
      <c r="M1026" s="992"/>
      <c r="N1026" s="992"/>
      <c r="O1026" s="992"/>
      <c r="P1026" s="992"/>
      <c r="Q1026" s="992"/>
      <c r="R1026" s="992"/>
      <c r="S1026" s="992"/>
      <c r="T1026" s="992"/>
      <c r="U1026" s="992"/>
      <c r="V1026" s="992"/>
      <c r="W1026" s="992"/>
      <c r="X1026" s="992"/>
      <c r="Y1026" s="992"/>
      <c r="Z1026" s="992"/>
      <c r="AA1026" s="992"/>
    </row>
    <row r="1027" spans="1:27" x14ac:dyDescent="0.25">
      <c r="A1027" s="1015" t="s">
        <v>1180</v>
      </c>
      <c r="B1027" s="1016"/>
      <c r="C1027" s="1016"/>
      <c r="D1027" s="1016"/>
      <c r="E1027" s="1016"/>
      <c r="F1027" s="1016"/>
      <c r="G1027" s="1016"/>
      <c r="H1027" s="1016"/>
      <c r="I1027" s="1016"/>
      <c r="J1027" s="1016"/>
      <c r="K1027" s="1016"/>
      <c r="L1027" s="1016"/>
      <c r="M1027" s="1016"/>
      <c r="N1027" s="1016"/>
      <c r="O1027" s="1016"/>
      <c r="P1027" s="1016"/>
      <c r="Q1027" s="1016"/>
      <c r="R1027" s="1016"/>
      <c r="S1027" s="1016"/>
      <c r="T1027" s="1016"/>
      <c r="U1027" s="1016"/>
      <c r="V1027" s="1016"/>
      <c r="W1027" s="1016"/>
      <c r="X1027" s="1016"/>
      <c r="Y1027" s="1016"/>
      <c r="Z1027" s="1016"/>
      <c r="AA1027" s="1016"/>
    </row>
    <row r="1028" spans="1:27" ht="15.75" x14ac:dyDescent="0.25">
      <c r="A1028" s="1043" t="s">
        <v>1181</v>
      </c>
      <c r="B1028" s="1044"/>
      <c r="C1028" s="1044"/>
      <c r="D1028" s="1044"/>
      <c r="E1028" s="1044"/>
      <c r="F1028" s="1044"/>
      <c r="G1028" s="1044"/>
      <c r="H1028" s="1044"/>
      <c r="I1028" s="1044"/>
      <c r="J1028" s="1044"/>
      <c r="K1028" s="1044"/>
      <c r="L1028" s="1044"/>
      <c r="M1028" s="1044"/>
      <c r="N1028" s="1044"/>
      <c r="O1028" s="1044"/>
      <c r="P1028" s="1044"/>
      <c r="Q1028" s="1044"/>
      <c r="R1028" s="1044"/>
      <c r="S1028" s="1044"/>
      <c r="T1028" s="1044"/>
      <c r="U1028" s="1044"/>
      <c r="V1028" s="1044"/>
      <c r="W1028" s="1044"/>
      <c r="X1028" s="1044"/>
      <c r="Y1028" s="1044"/>
      <c r="Z1028" s="1044"/>
      <c r="AA1028" s="1044"/>
    </row>
    <row r="1029" spans="1:27" x14ac:dyDescent="0.25">
      <c r="A1029" s="62"/>
      <c r="B1029" s="62"/>
      <c r="C1029" s="320"/>
      <c r="D1029" s="62"/>
      <c r="E1029" s="62"/>
      <c r="F1029" s="62"/>
      <c r="G1029" s="62"/>
      <c r="H1029" s="62"/>
      <c r="I1029" s="62"/>
      <c r="J1029" s="62"/>
      <c r="K1029" s="240"/>
      <c r="L1029" s="62"/>
      <c r="M1029" s="62"/>
      <c r="N1029" s="62"/>
      <c r="O1029" s="62"/>
      <c r="P1029" s="62"/>
      <c r="Q1029" s="62"/>
      <c r="R1029" s="62"/>
      <c r="S1029" s="62"/>
      <c r="T1029" s="347"/>
      <c r="U1029" s="62"/>
      <c r="V1029" s="62"/>
      <c r="W1029" s="62"/>
      <c r="X1029" s="62"/>
      <c r="Y1029" s="62"/>
      <c r="Z1029" s="62"/>
      <c r="AA1029" s="62"/>
    </row>
    <row r="1030" spans="1:27" x14ac:dyDescent="0.25">
      <c r="A1030" s="62"/>
      <c r="B1030" s="62"/>
      <c r="C1030" s="320"/>
      <c r="D1030" s="62"/>
      <c r="E1030" s="62"/>
      <c r="F1030" s="62"/>
      <c r="G1030" s="62"/>
      <c r="H1030" s="62"/>
      <c r="I1030" s="62"/>
      <c r="J1030" s="62"/>
      <c r="K1030" s="240"/>
      <c r="L1030" s="62"/>
      <c r="M1030" s="62"/>
      <c r="N1030" s="62"/>
      <c r="O1030" s="62"/>
      <c r="P1030" s="62"/>
      <c r="Q1030" s="62"/>
      <c r="R1030" s="62"/>
      <c r="S1030" s="62"/>
      <c r="T1030" s="347"/>
      <c r="U1030" s="62"/>
      <c r="V1030" s="62"/>
      <c r="W1030" s="62"/>
      <c r="X1030" s="62"/>
      <c r="Y1030" s="62"/>
      <c r="Z1030" s="62"/>
      <c r="AA1030" s="62"/>
    </row>
    <row r="1032" spans="1:27" x14ac:dyDescent="0.25">
      <c r="A1032" s="52" t="s">
        <v>218</v>
      </c>
      <c r="B1032" s="4" t="s">
        <v>20</v>
      </c>
      <c r="C1032" s="307" t="s">
        <v>2135</v>
      </c>
      <c r="D1032" s="4" t="s">
        <v>0</v>
      </c>
      <c r="E1032" s="4" t="s">
        <v>1</v>
      </c>
      <c r="F1032" s="4" t="s">
        <v>2</v>
      </c>
      <c r="G1032" s="4" t="s">
        <v>3</v>
      </c>
      <c r="H1032" s="4" t="s">
        <v>4</v>
      </c>
      <c r="I1032" s="4" t="s">
        <v>5</v>
      </c>
      <c r="J1032" s="4" t="s">
        <v>6</v>
      </c>
      <c r="K1032" s="269" t="s">
        <v>2084</v>
      </c>
      <c r="L1032" s="4" t="s">
        <v>7</v>
      </c>
      <c r="M1032" s="4" t="s">
        <v>8</v>
      </c>
      <c r="N1032" s="4" t="s">
        <v>9</v>
      </c>
      <c r="O1032" s="4" t="s">
        <v>10</v>
      </c>
      <c r="P1032" s="4" t="s">
        <v>11</v>
      </c>
      <c r="Q1032" s="4" t="s">
        <v>12</v>
      </c>
      <c r="R1032" s="4" t="s">
        <v>13</v>
      </c>
      <c r="S1032" s="4" t="s">
        <v>14</v>
      </c>
      <c r="T1032" s="553" t="s">
        <v>2141</v>
      </c>
      <c r="U1032" s="4" t="s">
        <v>15</v>
      </c>
      <c r="V1032" s="4" t="s">
        <v>16</v>
      </c>
      <c r="W1032" s="4" t="s">
        <v>17</v>
      </c>
      <c r="X1032" s="4" t="s">
        <v>18</v>
      </c>
      <c r="Y1032" s="4" t="s">
        <v>19</v>
      </c>
      <c r="Z1032" s="4" t="s">
        <v>23</v>
      </c>
      <c r="AA1032" s="4" t="s">
        <v>789</v>
      </c>
    </row>
    <row r="1033" spans="1:27" x14ac:dyDescent="0.25">
      <c r="A1033" s="3" t="s">
        <v>217</v>
      </c>
      <c r="B1033" s="129"/>
      <c r="C1033" s="312"/>
      <c r="D1033" s="129"/>
      <c r="E1033" s="129"/>
      <c r="F1033" s="129"/>
      <c r="G1033" s="129"/>
      <c r="H1033" s="129"/>
      <c r="I1033" s="129"/>
      <c r="J1033" s="129"/>
      <c r="K1033" s="257"/>
      <c r="L1033" s="129"/>
      <c r="M1033" s="129"/>
      <c r="N1033" s="129"/>
      <c r="O1033" s="129"/>
      <c r="P1033" s="129"/>
      <c r="Q1033" s="129"/>
      <c r="R1033" s="129"/>
      <c r="S1033" s="129"/>
      <c r="T1033" s="555"/>
      <c r="U1033" s="129"/>
      <c r="V1033" s="129"/>
      <c r="W1033" s="129"/>
      <c r="X1033" s="129"/>
      <c r="Y1033" s="129"/>
      <c r="Z1033" s="129"/>
      <c r="AA1033" s="129"/>
    </row>
    <row r="1034" spans="1:27" ht="14.25" customHeight="1" x14ac:dyDescent="0.25">
      <c r="A1034" s="7" t="s">
        <v>212</v>
      </c>
      <c r="B1034" s="129"/>
      <c r="C1034" s="312"/>
      <c r="D1034" s="129"/>
      <c r="E1034" s="129"/>
      <c r="F1034" s="129"/>
      <c r="G1034" s="129"/>
      <c r="H1034" s="129"/>
      <c r="I1034" s="129"/>
      <c r="J1034" s="129"/>
      <c r="K1034" s="257"/>
      <c r="L1034" s="129"/>
      <c r="M1034" s="129"/>
      <c r="N1034" s="129"/>
      <c r="O1034" s="129"/>
      <c r="P1034" s="129"/>
      <c r="Q1034" s="129"/>
      <c r="R1034" s="129"/>
      <c r="S1034" s="129"/>
      <c r="T1034" s="555"/>
      <c r="U1034" s="129"/>
      <c r="V1034" s="124"/>
      <c r="W1034" s="129"/>
      <c r="X1034" s="129"/>
      <c r="Y1034" s="129"/>
      <c r="Z1034" s="129"/>
      <c r="AA1034" s="129"/>
    </row>
    <row r="1035" spans="1:27" x14ac:dyDescent="0.25">
      <c r="A1035" s="7" t="s">
        <v>220</v>
      </c>
      <c r="B1035" s="129"/>
      <c r="C1035" s="312"/>
      <c r="D1035" s="129"/>
      <c r="E1035" s="129"/>
      <c r="F1035" s="129"/>
      <c r="G1035" s="129"/>
      <c r="H1035" s="129"/>
      <c r="I1035" s="129"/>
      <c r="J1035" s="129"/>
      <c r="K1035" s="257"/>
      <c r="L1035" s="129"/>
      <c r="M1035" s="129"/>
      <c r="N1035" s="124"/>
      <c r="O1035" s="129"/>
      <c r="P1035" s="129"/>
      <c r="Q1035" s="129"/>
      <c r="R1035" s="129"/>
      <c r="S1035" s="129"/>
      <c r="T1035" s="555"/>
      <c r="U1035" s="129"/>
      <c r="V1035" s="124"/>
      <c r="W1035" s="129"/>
      <c r="X1035" s="129"/>
      <c r="Y1035" s="124"/>
      <c r="Z1035" s="129"/>
      <c r="AA1035" s="129"/>
    </row>
    <row r="1036" spans="1:27" ht="15.75" x14ac:dyDescent="0.25">
      <c r="A1036" s="3" t="s">
        <v>174</v>
      </c>
      <c r="B1036" s="124"/>
      <c r="C1036" s="310"/>
      <c r="D1036" s="124"/>
      <c r="E1036" s="124"/>
      <c r="F1036" s="124"/>
      <c r="G1036" s="124"/>
      <c r="H1036" s="124"/>
      <c r="I1036" s="124"/>
      <c r="J1036" s="124"/>
      <c r="K1036" s="258"/>
      <c r="L1036" s="124"/>
      <c r="M1036" s="124"/>
      <c r="N1036" s="124"/>
      <c r="O1036" s="93" t="s">
        <v>584</v>
      </c>
      <c r="P1036" s="124"/>
      <c r="Q1036" s="95"/>
      <c r="R1036" s="124"/>
      <c r="S1036" s="93" t="s">
        <v>685</v>
      </c>
      <c r="T1036" s="554"/>
      <c r="U1036" s="124"/>
      <c r="V1036" s="124"/>
      <c r="W1036" s="124"/>
      <c r="X1036" s="124"/>
      <c r="Y1036" s="124"/>
      <c r="Z1036" s="93" t="s">
        <v>685</v>
      </c>
      <c r="AA1036" s="124"/>
    </row>
    <row r="1037" spans="1:27" ht="15.75" x14ac:dyDescent="0.25">
      <c r="A1037" s="3" t="s">
        <v>624</v>
      </c>
      <c r="B1037" s="129"/>
      <c r="C1037" s="310"/>
      <c r="D1037" s="124"/>
      <c r="E1037" s="129"/>
      <c r="F1037" s="124"/>
      <c r="G1037" s="129"/>
      <c r="H1037" s="124"/>
      <c r="I1037" s="124"/>
      <c r="J1037" s="93" t="s">
        <v>626</v>
      </c>
      <c r="K1037" s="258"/>
      <c r="L1037" s="129"/>
      <c r="M1037" s="124"/>
      <c r="N1037" s="129"/>
      <c r="O1037" s="124"/>
      <c r="P1037" s="124"/>
      <c r="Q1037" s="95"/>
      <c r="R1037" s="129"/>
      <c r="S1037" s="124"/>
      <c r="T1037" s="555"/>
      <c r="U1037" s="129"/>
      <c r="V1037" s="124"/>
      <c r="W1037" s="124"/>
      <c r="X1037" s="129"/>
      <c r="Y1037" s="129"/>
      <c r="Z1037" s="129"/>
      <c r="AA1037" s="129"/>
    </row>
    <row r="1038" spans="1:27" x14ac:dyDescent="0.25">
      <c r="A1038" s="226" t="s">
        <v>1562</v>
      </c>
      <c r="B1038" s="1006" t="s">
        <v>944</v>
      </c>
      <c r="C1038" s="1006"/>
      <c r="D1038" s="1006"/>
      <c r="E1038" s="1006"/>
      <c r="F1038" s="1006"/>
      <c r="G1038" s="1006"/>
      <c r="H1038" s="1006"/>
      <c r="I1038" s="1006"/>
      <c r="J1038" s="1006"/>
      <c r="K1038" s="1006"/>
      <c r="L1038" s="1006"/>
      <c r="M1038" s="1006"/>
      <c r="N1038" s="1006"/>
      <c r="O1038" s="1006"/>
      <c r="P1038" s="1006"/>
      <c r="Q1038" s="1006"/>
      <c r="R1038" s="1006"/>
      <c r="S1038" s="1006"/>
      <c r="T1038" s="1006"/>
      <c r="U1038" s="1006"/>
      <c r="V1038" s="1006"/>
      <c r="W1038" s="1006"/>
      <c r="X1038" s="1006"/>
      <c r="Y1038" s="1006"/>
      <c r="Z1038" s="1006"/>
      <c r="AA1038" s="1006"/>
    </row>
    <row r="1039" spans="1:27" x14ac:dyDescent="0.25">
      <c r="A1039" s="83" t="s">
        <v>1563</v>
      </c>
      <c r="B1039" s="992" t="s">
        <v>832</v>
      </c>
      <c r="C1039" s="992"/>
      <c r="D1039" s="992"/>
      <c r="E1039" s="992"/>
      <c r="F1039" s="992"/>
      <c r="G1039" s="992"/>
      <c r="H1039" s="992"/>
      <c r="I1039" s="992"/>
      <c r="J1039" s="992"/>
      <c r="K1039" s="992"/>
      <c r="L1039" s="992"/>
      <c r="M1039" s="992"/>
      <c r="N1039" s="992"/>
      <c r="O1039" s="992"/>
      <c r="P1039" s="992"/>
      <c r="Q1039" s="992"/>
      <c r="R1039" s="992"/>
      <c r="S1039" s="992"/>
      <c r="T1039" s="992"/>
      <c r="U1039" s="992"/>
      <c r="V1039" s="992"/>
      <c r="W1039" s="992"/>
      <c r="X1039" s="992"/>
      <c r="Y1039" s="992"/>
      <c r="Z1039" s="992"/>
      <c r="AA1039" s="992"/>
    </row>
    <row r="1040" spans="1:27" x14ac:dyDescent="0.25">
      <c r="A1040" s="83" t="s">
        <v>1564</v>
      </c>
      <c r="B1040" s="992" t="s">
        <v>1465</v>
      </c>
      <c r="C1040" s="992"/>
      <c r="D1040" s="992"/>
      <c r="E1040" s="992"/>
      <c r="F1040" s="992"/>
      <c r="G1040" s="992"/>
      <c r="H1040" s="992"/>
      <c r="I1040" s="992"/>
      <c r="J1040" s="992"/>
      <c r="K1040" s="992"/>
      <c r="L1040" s="992"/>
      <c r="M1040" s="992"/>
      <c r="N1040" s="992"/>
      <c r="O1040" s="992"/>
      <c r="P1040" s="992"/>
      <c r="Q1040" s="992"/>
      <c r="R1040" s="992"/>
      <c r="S1040" s="992"/>
      <c r="T1040" s="992"/>
      <c r="U1040" s="992"/>
      <c r="V1040" s="992"/>
      <c r="W1040" s="992"/>
      <c r="X1040" s="992"/>
      <c r="Y1040" s="992"/>
      <c r="Z1040" s="992"/>
      <c r="AA1040" s="992"/>
    </row>
    <row r="1044" spans="1:27" x14ac:dyDescent="0.25">
      <c r="A1044" s="52" t="s">
        <v>221</v>
      </c>
      <c r="B1044" s="4" t="s">
        <v>20</v>
      </c>
      <c r="C1044" s="307" t="s">
        <v>2135</v>
      </c>
      <c r="D1044" s="4" t="s">
        <v>0</v>
      </c>
      <c r="E1044" s="4" t="s">
        <v>1</v>
      </c>
      <c r="F1044" s="4" t="s">
        <v>2</v>
      </c>
      <c r="G1044" s="4" t="s">
        <v>3</v>
      </c>
      <c r="H1044" s="4" t="s">
        <v>4</v>
      </c>
      <c r="I1044" s="4" t="s">
        <v>5</v>
      </c>
      <c r="J1044" s="4" t="s">
        <v>6</v>
      </c>
      <c r="K1044" s="269" t="s">
        <v>2084</v>
      </c>
      <c r="L1044" s="4" t="s">
        <v>7</v>
      </c>
      <c r="M1044" s="4" t="s">
        <v>8</v>
      </c>
      <c r="N1044" s="4" t="s">
        <v>9</v>
      </c>
      <c r="O1044" s="4" t="s">
        <v>10</v>
      </c>
      <c r="P1044" s="4" t="s">
        <v>11</v>
      </c>
      <c r="Q1044" s="4" t="s">
        <v>12</v>
      </c>
      <c r="R1044" s="4" t="s">
        <v>13</v>
      </c>
      <c r="S1044" s="4" t="s">
        <v>14</v>
      </c>
      <c r="T1044" s="556" t="s">
        <v>2141</v>
      </c>
      <c r="U1044" s="4" t="s">
        <v>15</v>
      </c>
      <c r="V1044" s="4" t="s">
        <v>16</v>
      </c>
      <c r="W1044" s="4" t="s">
        <v>17</v>
      </c>
      <c r="X1044" s="4" t="s">
        <v>18</v>
      </c>
      <c r="Y1044" s="4" t="s">
        <v>19</v>
      </c>
      <c r="Z1044" s="4" t="s">
        <v>23</v>
      </c>
      <c r="AA1044" s="4" t="s">
        <v>789</v>
      </c>
    </row>
    <row r="1045" spans="1:27" ht="25.15" customHeight="1" x14ac:dyDescent="0.25">
      <c r="A1045" s="3" t="s">
        <v>222</v>
      </c>
      <c r="B1045" s="129"/>
      <c r="C1045" s="312"/>
      <c r="D1045" s="129"/>
      <c r="E1045" s="129"/>
      <c r="F1045" s="129"/>
      <c r="G1045" s="129"/>
      <c r="H1045" s="129"/>
      <c r="I1045" s="129"/>
      <c r="J1045" s="129"/>
      <c r="K1045" s="257"/>
      <c r="L1045" s="129"/>
      <c r="M1045" s="129"/>
      <c r="N1045" s="129"/>
      <c r="O1045" s="129"/>
      <c r="P1045" s="129"/>
      <c r="Q1045" s="129"/>
      <c r="R1045" s="129"/>
      <c r="S1045" s="129"/>
      <c r="T1045" s="558"/>
      <c r="U1045" s="129"/>
      <c r="V1045" s="129"/>
      <c r="W1045" s="129"/>
      <c r="X1045" s="129"/>
      <c r="Y1045" s="129"/>
      <c r="Z1045" s="129"/>
      <c r="AA1045" s="129"/>
    </row>
    <row r="1046" spans="1:27" ht="25.15" customHeight="1" x14ac:dyDescent="0.25">
      <c r="A1046" s="7" t="s">
        <v>226</v>
      </c>
      <c r="B1046" s="129"/>
      <c r="C1046" s="312"/>
      <c r="D1046" s="129"/>
      <c r="E1046" s="129"/>
      <c r="F1046" s="129"/>
      <c r="G1046" s="129"/>
      <c r="H1046" s="129"/>
      <c r="I1046" s="129"/>
      <c r="J1046" s="129"/>
      <c r="K1046" s="257"/>
      <c r="L1046" s="129"/>
      <c r="M1046" s="129"/>
      <c r="N1046" s="129"/>
      <c r="O1046" s="129"/>
      <c r="P1046" s="129"/>
      <c r="Q1046" s="129"/>
      <c r="R1046" s="129"/>
      <c r="S1046" s="129"/>
      <c r="T1046" s="558"/>
      <c r="U1046" s="129"/>
      <c r="V1046" s="129"/>
      <c r="W1046" s="129"/>
      <c r="X1046" s="129"/>
      <c r="Y1046" s="129"/>
      <c r="Z1046" s="129"/>
      <c r="AA1046" s="129"/>
    </row>
    <row r="1047" spans="1:27" ht="25.15" customHeight="1" x14ac:dyDescent="0.25">
      <c r="A1047" s="7" t="s">
        <v>223</v>
      </c>
      <c r="B1047" s="129"/>
      <c r="C1047" s="312"/>
      <c r="D1047" s="129"/>
      <c r="E1047" s="129"/>
      <c r="F1047" s="129"/>
      <c r="G1047" s="129"/>
      <c r="H1047" s="124"/>
      <c r="I1047" s="129"/>
      <c r="J1047" s="129"/>
      <c r="K1047" s="257"/>
      <c r="L1047" s="129"/>
      <c r="M1047" s="129"/>
      <c r="N1047" s="129"/>
      <c r="O1047" s="129"/>
      <c r="P1047" s="129"/>
      <c r="Q1047" s="129"/>
      <c r="R1047" s="129"/>
      <c r="S1047" s="129"/>
      <c r="T1047" s="558"/>
      <c r="U1047" s="129"/>
      <c r="V1047" s="124"/>
      <c r="W1047" s="129"/>
      <c r="X1047" s="129"/>
      <c r="Y1047" s="129"/>
      <c r="Z1047" s="129"/>
      <c r="AA1047" s="129"/>
    </row>
    <row r="1048" spans="1:27" ht="15.75" x14ac:dyDescent="0.25">
      <c r="A1048" s="3" t="s">
        <v>94</v>
      </c>
      <c r="B1048" s="124"/>
      <c r="C1048" s="310"/>
      <c r="D1048" s="124"/>
      <c r="E1048" s="124"/>
      <c r="F1048" s="124"/>
      <c r="G1048" s="124"/>
      <c r="H1048" s="124"/>
      <c r="I1048" s="129"/>
      <c r="J1048" s="124"/>
      <c r="K1048" s="258"/>
      <c r="L1048" s="124"/>
      <c r="M1048" s="124"/>
      <c r="N1048" s="124"/>
      <c r="O1048" s="129"/>
      <c r="P1048" s="124"/>
      <c r="Q1048" s="95"/>
      <c r="R1048" s="124"/>
      <c r="S1048" s="124"/>
      <c r="T1048" s="557"/>
      <c r="U1048" s="124"/>
      <c r="V1048" s="124"/>
      <c r="W1048" s="124"/>
      <c r="X1048" s="124"/>
      <c r="Y1048" s="124"/>
      <c r="Z1048" s="124"/>
      <c r="AA1048" s="129"/>
    </row>
    <row r="1049" spans="1:27" x14ac:dyDescent="0.25">
      <c r="A1049" s="3" t="s">
        <v>129</v>
      </c>
      <c r="B1049" s="129"/>
      <c r="C1049" s="310"/>
      <c r="D1049" s="129"/>
      <c r="E1049" s="124"/>
      <c r="F1049" s="124"/>
      <c r="G1049" s="124"/>
      <c r="H1049" s="124"/>
      <c r="I1049" s="129"/>
      <c r="J1049" s="129"/>
      <c r="K1049" s="258"/>
      <c r="L1049" s="124"/>
      <c r="M1049" s="124"/>
      <c r="N1049" s="129"/>
      <c r="O1049" s="93" t="s">
        <v>584</v>
      </c>
      <c r="P1049" s="124"/>
      <c r="Q1049" s="129"/>
      <c r="R1049" s="124"/>
      <c r="S1049" s="124"/>
      <c r="T1049" s="557"/>
      <c r="U1049" s="124"/>
      <c r="V1049" s="124"/>
      <c r="W1049" s="124"/>
      <c r="X1049" s="124"/>
      <c r="Y1049" s="124"/>
      <c r="Z1049" s="124"/>
      <c r="AA1049" s="124"/>
    </row>
    <row r="1050" spans="1:27" ht="15.75" x14ac:dyDescent="0.25">
      <c r="A1050" s="3" t="s">
        <v>40</v>
      </c>
      <c r="B1050" s="124"/>
      <c r="C1050" s="310"/>
      <c r="D1050" s="124"/>
      <c r="E1050" s="124"/>
      <c r="F1050" s="124"/>
      <c r="G1050" s="124"/>
      <c r="H1050" s="124"/>
      <c r="I1050" s="124"/>
      <c r="J1050" s="124"/>
      <c r="K1050" s="258"/>
      <c r="L1050" s="124"/>
      <c r="M1050" s="124"/>
      <c r="N1050" s="124"/>
      <c r="O1050" s="124"/>
      <c r="P1050" s="124"/>
      <c r="Q1050" s="95"/>
      <c r="R1050" s="124"/>
      <c r="S1050" s="124"/>
      <c r="T1050" s="557"/>
      <c r="U1050" s="124"/>
      <c r="V1050" s="124"/>
      <c r="W1050" s="124"/>
      <c r="X1050" s="124"/>
      <c r="Y1050" s="124"/>
      <c r="Z1050" s="124"/>
      <c r="AA1050" s="124"/>
    </row>
    <row r="1051" spans="1:27" ht="15.75" x14ac:dyDescent="0.25">
      <c r="A1051" s="3" t="s">
        <v>95</v>
      </c>
      <c r="B1051" s="124"/>
      <c r="C1051" s="310"/>
      <c r="D1051" s="124"/>
      <c r="E1051" s="124"/>
      <c r="F1051" s="124"/>
      <c r="G1051" s="124"/>
      <c r="H1051" s="124"/>
      <c r="I1051" s="124"/>
      <c r="J1051" s="124"/>
      <c r="K1051" s="258"/>
      <c r="L1051" s="124"/>
      <c r="M1051" s="124"/>
      <c r="N1051" s="124"/>
      <c r="O1051" s="124"/>
      <c r="P1051" s="124"/>
      <c r="Q1051" s="95"/>
      <c r="R1051" s="124"/>
      <c r="S1051" s="124"/>
      <c r="T1051" s="557"/>
      <c r="U1051" s="124"/>
      <c r="V1051" s="124"/>
      <c r="W1051" s="124"/>
      <c r="X1051" s="124"/>
      <c r="Y1051" s="124"/>
      <c r="Z1051" s="124"/>
      <c r="AA1051" s="124"/>
    </row>
    <row r="1052" spans="1:27" x14ac:dyDescent="0.25">
      <c r="A1052" s="226" t="s">
        <v>1562</v>
      </c>
      <c r="B1052" s="1006" t="s">
        <v>945</v>
      </c>
      <c r="C1052" s="1006"/>
      <c r="D1052" s="1006"/>
      <c r="E1052" s="1006"/>
      <c r="F1052" s="1006"/>
      <c r="G1052" s="1006"/>
      <c r="H1052" s="1006"/>
      <c r="I1052" s="1006"/>
      <c r="J1052" s="1006"/>
      <c r="K1052" s="1006"/>
      <c r="L1052" s="1006"/>
      <c r="M1052" s="1006"/>
      <c r="N1052" s="1006"/>
      <c r="O1052" s="1006"/>
      <c r="P1052" s="1006"/>
      <c r="Q1052" s="1006"/>
      <c r="R1052" s="1006"/>
      <c r="S1052" s="1006"/>
      <c r="T1052" s="1006"/>
      <c r="U1052" s="1006"/>
      <c r="V1052" s="1006"/>
      <c r="W1052" s="1006"/>
      <c r="X1052" s="1006"/>
      <c r="Y1052" s="1006"/>
      <c r="Z1052" s="1006"/>
      <c r="AA1052" s="1006"/>
    </row>
    <row r="1056" spans="1:27" x14ac:dyDescent="0.25">
      <c r="A1056" s="52" t="s">
        <v>224</v>
      </c>
      <c r="B1056" s="265" t="s">
        <v>20</v>
      </c>
      <c r="C1056" s="265" t="s">
        <v>2135</v>
      </c>
      <c r="D1056" s="265" t="s">
        <v>0</v>
      </c>
      <c r="E1056" s="265" t="s">
        <v>1</v>
      </c>
      <c r="F1056" s="265" t="s">
        <v>2</v>
      </c>
      <c r="G1056" s="265" t="s">
        <v>3</v>
      </c>
      <c r="H1056" s="265" t="s">
        <v>4</v>
      </c>
      <c r="I1056" s="265" t="s">
        <v>5</v>
      </c>
      <c r="J1056" s="265" t="s">
        <v>6</v>
      </c>
      <c r="K1056" s="269" t="s">
        <v>2084</v>
      </c>
      <c r="L1056" s="265" t="s">
        <v>7</v>
      </c>
      <c r="M1056" s="265" t="s">
        <v>8</v>
      </c>
      <c r="N1056" s="265" t="s">
        <v>9</v>
      </c>
      <c r="O1056" s="265" t="s">
        <v>10</v>
      </c>
      <c r="P1056" s="265" t="s">
        <v>11</v>
      </c>
      <c r="Q1056" s="265" t="s">
        <v>12</v>
      </c>
      <c r="R1056" s="265" t="s">
        <v>13</v>
      </c>
      <c r="S1056" s="265" t="s">
        <v>14</v>
      </c>
      <c r="T1056" s="561" t="s">
        <v>2141</v>
      </c>
      <c r="U1056" s="265" t="s">
        <v>15</v>
      </c>
      <c r="V1056" s="265" t="s">
        <v>16</v>
      </c>
      <c r="W1056" s="265" t="s">
        <v>17</v>
      </c>
      <c r="X1056" s="265" t="s">
        <v>18</v>
      </c>
      <c r="Y1056" s="265" t="s">
        <v>19</v>
      </c>
      <c r="Z1056" s="265" t="s">
        <v>23</v>
      </c>
      <c r="AA1056" s="265" t="s">
        <v>789</v>
      </c>
    </row>
    <row r="1057" spans="1:27" ht="25.15" customHeight="1" x14ac:dyDescent="0.25">
      <c r="A1057" s="3" t="s">
        <v>989</v>
      </c>
      <c r="B1057" s="129"/>
      <c r="C1057" s="312"/>
      <c r="D1057" s="129"/>
      <c r="E1057" s="129"/>
      <c r="F1057" s="129"/>
      <c r="G1057" s="129"/>
      <c r="H1057" s="129"/>
      <c r="I1057" s="129"/>
      <c r="J1057" s="129"/>
      <c r="K1057" s="257"/>
      <c r="L1057" s="129"/>
      <c r="M1057" s="129"/>
      <c r="N1057" s="129"/>
      <c r="O1057" s="129"/>
      <c r="P1057" s="129"/>
      <c r="Q1057" s="129"/>
      <c r="R1057" s="129"/>
      <c r="S1057" s="129"/>
      <c r="T1057" s="560"/>
      <c r="U1057" s="129"/>
      <c r="V1057" s="129"/>
      <c r="W1057" s="129"/>
      <c r="X1057" s="129"/>
      <c r="Y1057" s="129"/>
      <c r="Z1057" s="129"/>
      <c r="AA1057" s="129"/>
    </row>
    <row r="1058" spans="1:27" ht="25.15" customHeight="1" x14ac:dyDescent="0.25">
      <c r="A1058" s="7" t="s">
        <v>225</v>
      </c>
      <c r="B1058" s="129"/>
      <c r="C1058" s="312"/>
      <c r="D1058" s="129"/>
      <c r="E1058" s="129"/>
      <c r="F1058" s="129"/>
      <c r="G1058" s="129"/>
      <c r="H1058" s="129"/>
      <c r="I1058" s="129"/>
      <c r="J1058" s="129"/>
      <c r="K1058" s="257"/>
      <c r="L1058" s="129"/>
      <c r="M1058" s="129"/>
      <c r="N1058" s="129"/>
      <c r="O1058" s="129"/>
      <c r="P1058" s="129"/>
      <c r="Q1058" s="129"/>
      <c r="R1058" s="129"/>
      <c r="S1058" s="129"/>
      <c r="T1058" s="560"/>
      <c r="U1058" s="129"/>
      <c r="V1058" s="129"/>
      <c r="W1058" s="129"/>
      <c r="X1058" s="129"/>
      <c r="Y1058" s="129"/>
      <c r="Z1058" s="129"/>
      <c r="AA1058" s="129"/>
    </row>
    <row r="1059" spans="1:27" ht="25.15" customHeight="1" x14ac:dyDescent="0.25">
      <c r="A1059" s="7" t="s">
        <v>227</v>
      </c>
      <c r="B1059" s="129"/>
      <c r="C1059" s="312"/>
      <c r="D1059" s="129"/>
      <c r="E1059" s="129"/>
      <c r="F1059" s="129"/>
      <c r="G1059" s="129"/>
      <c r="H1059" s="129"/>
      <c r="I1059" s="129"/>
      <c r="J1059" s="129"/>
      <c r="K1059" s="257"/>
      <c r="L1059" s="129"/>
      <c r="M1059" s="129"/>
      <c r="N1059" s="129"/>
      <c r="O1059" s="129"/>
      <c r="P1059" s="129"/>
      <c r="Q1059" s="129"/>
      <c r="R1059" s="129"/>
      <c r="S1059" s="129"/>
      <c r="T1059" s="560"/>
      <c r="U1059" s="129"/>
      <c r="V1059" s="129"/>
      <c r="W1059" s="129"/>
      <c r="X1059" s="129"/>
      <c r="Y1059" s="129"/>
      <c r="Z1059" s="129"/>
      <c r="AA1059" s="129"/>
    </row>
    <row r="1060" spans="1:27" x14ac:dyDescent="0.25">
      <c r="A1060" s="7" t="s">
        <v>220</v>
      </c>
      <c r="B1060" s="124"/>
      <c r="C1060" s="310"/>
      <c r="D1060" s="129"/>
      <c r="E1060" s="129"/>
      <c r="F1060" s="124"/>
      <c r="G1060" s="124"/>
      <c r="H1060" s="124"/>
      <c r="I1060" s="129"/>
      <c r="J1060" s="124"/>
      <c r="K1060" s="257"/>
      <c r="L1060" s="129"/>
      <c r="M1060" s="124"/>
      <c r="N1060" s="124"/>
      <c r="O1060" s="129"/>
      <c r="P1060" s="124"/>
      <c r="Q1060" s="124"/>
      <c r="R1060" s="124"/>
      <c r="S1060" s="129"/>
      <c r="T1060" s="559"/>
      <c r="U1060" s="129"/>
      <c r="V1060" s="129"/>
      <c r="W1060" s="129"/>
      <c r="X1060" s="124"/>
      <c r="Y1060" s="129"/>
      <c r="Z1060" s="129"/>
      <c r="AA1060" s="129"/>
    </row>
    <row r="1061" spans="1:27" ht="25.15" customHeight="1" x14ac:dyDescent="0.25">
      <c r="A1061" s="3" t="s">
        <v>228</v>
      </c>
      <c r="B1061" s="129"/>
      <c r="C1061" s="312"/>
      <c r="D1061" s="129"/>
      <c r="E1061" s="129"/>
      <c r="F1061" s="129"/>
      <c r="G1061" s="124"/>
      <c r="H1061" s="129"/>
      <c r="I1061" s="129"/>
      <c r="J1061" s="129"/>
      <c r="K1061" s="257"/>
      <c r="L1061" s="129"/>
      <c r="M1061" s="124"/>
      <c r="N1061" s="129"/>
      <c r="O1061" s="123"/>
      <c r="P1061" s="129"/>
      <c r="Q1061" s="197"/>
      <c r="R1061" s="124"/>
      <c r="S1061" s="129"/>
      <c r="T1061" s="560"/>
      <c r="U1061" s="129"/>
      <c r="V1061" s="124"/>
      <c r="W1061" s="129"/>
      <c r="X1061" s="129"/>
      <c r="Y1061" s="129"/>
      <c r="Z1061" s="129"/>
      <c r="AA1061" s="129"/>
    </row>
    <row r="1062" spans="1:27" ht="38.25" x14ac:dyDescent="0.25">
      <c r="A1062" s="3" t="s">
        <v>679</v>
      </c>
      <c r="B1062" s="124"/>
      <c r="C1062" s="310"/>
      <c r="D1062" s="124"/>
      <c r="E1062" s="124"/>
      <c r="F1062" s="124"/>
      <c r="G1062" s="124"/>
      <c r="H1062" s="124"/>
      <c r="I1062" s="124"/>
      <c r="J1062" s="124"/>
      <c r="K1062" s="258"/>
      <c r="L1062" s="124"/>
      <c r="M1062" s="124"/>
      <c r="N1062" s="129"/>
      <c r="O1062" s="93" t="s">
        <v>584</v>
      </c>
      <c r="P1062" s="124"/>
      <c r="Q1062" s="96"/>
      <c r="R1062" s="124"/>
      <c r="S1062" s="124"/>
      <c r="T1062" s="560"/>
      <c r="U1062" s="124"/>
      <c r="V1062" s="124"/>
      <c r="W1062" s="124"/>
      <c r="X1062" s="124"/>
      <c r="Y1062" s="124"/>
      <c r="Z1062" s="124"/>
      <c r="AA1062" s="124"/>
    </row>
    <row r="1063" spans="1:27" ht="23.25" x14ac:dyDescent="0.25">
      <c r="A1063" s="3" t="s">
        <v>1491</v>
      </c>
      <c r="B1063" s="124"/>
      <c r="C1063" s="310"/>
      <c r="D1063" s="124"/>
      <c r="E1063" s="124"/>
      <c r="F1063" s="129"/>
      <c r="G1063" s="124"/>
      <c r="H1063" s="124"/>
      <c r="I1063" s="93" t="s">
        <v>685</v>
      </c>
      <c r="J1063" s="124"/>
      <c r="K1063" s="258"/>
      <c r="L1063" s="124"/>
      <c r="M1063" s="124"/>
      <c r="N1063" s="124"/>
      <c r="O1063" s="93" t="s">
        <v>584</v>
      </c>
      <c r="P1063" s="124"/>
      <c r="Q1063" s="93"/>
      <c r="R1063" s="124"/>
      <c r="S1063" s="93" t="s">
        <v>685</v>
      </c>
      <c r="T1063" s="560"/>
      <c r="U1063" s="124"/>
      <c r="V1063" s="124"/>
      <c r="W1063" s="124"/>
      <c r="X1063" s="124"/>
      <c r="Y1063" s="124"/>
      <c r="Z1063" s="124"/>
      <c r="AA1063" s="124"/>
    </row>
    <row r="1064" spans="1:27" x14ac:dyDescent="0.25">
      <c r="A1064" s="3" t="s">
        <v>65</v>
      </c>
      <c r="B1064" s="129"/>
      <c r="C1064" s="310"/>
      <c r="D1064" s="124"/>
      <c r="E1064" s="124"/>
      <c r="F1064" s="124"/>
      <c r="G1064" s="124"/>
      <c r="H1064" s="124"/>
      <c r="I1064" s="124"/>
      <c r="J1064" s="93" t="s">
        <v>626</v>
      </c>
      <c r="K1064" s="258"/>
      <c r="L1064" s="124"/>
      <c r="M1064" s="124"/>
      <c r="N1064" s="129"/>
      <c r="O1064" s="124"/>
      <c r="P1064" s="124"/>
      <c r="Q1064" s="96"/>
      <c r="R1064" s="124"/>
      <c r="S1064" s="124"/>
      <c r="T1064" s="559"/>
      <c r="U1064" s="124"/>
      <c r="V1064" s="124"/>
      <c r="W1064" s="129"/>
      <c r="X1064" s="124"/>
      <c r="Y1064" s="124"/>
      <c r="Z1064" s="129"/>
      <c r="AA1064" s="124"/>
    </row>
    <row r="1065" spans="1:27" x14ac:dyDescent="0.25">
      <c r="A1065" s="226" t="s">
        <v>1562</v>
      </c>
      <c r="B1065" s="1006" t="s">
        <v>946</v>
      </c>
      <c r="C1065" s="1006"/>
      <c r="D1065" s="1006"/>
      <c r="E1065" s="1006"/>
      <c r="F1065" s="1006"/>
      <c r="G1065" s="1006"/>
      <c r="H1065" s="1006"/>
      <c r="I1065" s="1006"/>
      <c r="J1065" s="1006"/>
      <c r="K1065" s="1006"/>
      <c r="L1065" s="1006"/>
      <c r="M1065" s="1006"/>
      <c r="N1065" s="1006"/>
      <c r="O1065" s="1006"/>
      <c r="P1065" s="1006"/>
      <c r="Q1065" s="1006"/>
      <c r="R1065" s="1006"/>
      <c r="S1065" s="1006"/>
      <c r="T1065" s="1006"/>
      <c r="U1065" s="1006"/>
      <c r="V1065" s="1006"/>
      <c r="W1065" s="1006"/>
      <c r="X1065" s="1006"/>
      <c r="Y1065" s="1006"/>
      <c r="Z1065" s="1006"/>
      <c r="AA1065" s="1006"/>
    </row>
    <row r="1066" spans="1:27" x14ac:dyDescent="0.25">
      <c r="A1066" s="83" t="s">
        <v>1563</v>
      </c>
      <c r="B1066" s="992" t="s">
        <v>832</v>
      </c>
      <c r="C1066" s="992"/>
      <c r="D1066" s="992"/>
      <c r="E1066" s="992"/>
      <c r="F1066" s="992"/>
      <c r="G1066" s="992"/>
      <c r="H1066" s="992"/>
      <c r="I1066" s="992"/>
      <c r="J1066" s="992"/>
      <c r="K1066" s="992"/>
      <c r="L1066" s="992"/>
      <c r="M1066" s="992"/>
      <c r="N1066" s="992"/>
      <c r="O1066" s="992"/>
      <c r="P1066" s="992"/>
      <c r="Q1066" s="992"/>
      <c r="R1066" s="992"/>
      <c r="S1066" s="992"/>
      <c r="T1066" s="992"/>
      <c r="U1066" s="992"/>
      <c r="V1066" s="992"/>
      <c r="W1066" s="992"/>
      <c r="X1066" s="992"/>
      <c r="Y1066" s="992"/>
      <c r="Z1066" s="992"/>
      <c r="AA1066" s="992"/>
    </row>
    <row r="1067" spans="1:27" x14ac:dyDescent="0.25">
      <c r="A1067" s="83" t="s">
        <v>1564</v>
      </c>
      <c r="B1067" s="992" t="s">
        <v>879</v>
      </c>
      <c r="C1067" s="992"/>
      <c r="D1067" s="992"/>
      <c r="E1067" s="992"/>
      <c r="F1067" s="992"/>
      <c r="G1067" s="992"/>
      <c r="H1067" s="992"/>
      <c r="I1067" s="992"/>
      <c r="J1067" s="992"/>
      <c r="K1067" s="992"/>
      <c r="L1067" s="992"/>
      <c r="M1067" s="992"/>
      <c r="N1067" s="992"/>
      <c r="O1067" s="992"/>
      <c r="P1067" s="992"/>
      <c r="Q1067" s="992"/>
      <c r="R1067" s="992"/>
      <c r="S1067" s="992"/>
      <c r="T1067" s="992"/>
      <c r="U1067" s="992"/>
      <c r="V1067" s="992"/>
      <c r="W1067" s="992"/>
      <c r="X1067" s="992"/>
      <c r="Y1067" s="992"/>
      <c r="Z1067" s="992"/>
      <c r="AA1067" s="992"/>
    </row>
    <row r="1068" spans="1:27" x14ac:dyDescent="0.25">
      <c r="A1068" s="83" t="s">
        <v>1565</v>
      </c>
      <c r="B1068" s="992" t="s">
        <v>1466</v>
      </c>
      <c r="C1068" s="992"/>
      <c r="D1068" s="992"/>
      <c r="E1068" s="992"/>
      <c r="F1068" s="992"/>
      <c r="G1068" s="992"/>
      <c r="H1068" s="992"/>
      <c r="I1068" s="992"/>
      <c r="J1068" s="992"/>
      <c r="K1068" s="992"/>
      <c r="L1068" s="992"/>
      <c r="M1068" s="992"/>
      <c r="N1068" s="992"/>
      <c r="O1068" s="992"/>
      <c r="P1068" s="992"/>
      <c r="Q1068" s="992"/>
      <c r="R1068" s="992"/>
      <c r="S1068" s="992"/>
      <c r="T1068" s="992"/>
      <c r="U1068" s="992"/>
      <c r="V1068" s="992"/>
      <c r="W1068" s="992"/>
      <c r="X1068" s="992"/>
      <c r="Y1068" s="992"/>
      <c r="Z1068" s="992"/>
      <c r="AA1068" s="992"/>
    </row>
    <row r="1069" spans="1:27" x14ac:dyDescent="0.25">
      <c r="A1069" s="990" t="s">
        <v>625</v>
      </c>
      <c r="B1069" s="991"/>
      <c r="C1069" s="991"/>
      <c r="D1069" s="991"/>
      <c r="E1069" s="991"/>
      <c r="F1069" s="991"/>
      <c r="G1069" s="991"/>
      <c r="H1069" s="991"/>
      <c r="I1069" s="991"/>
      <c r="J1069" s="991"/>
      <c r="K1069" s="991"/>
      <c r="L1069" s="991"/>
      <c r="M1069" s="991"/>
      <c r="N1069" s="991"/>
      <c r="O1069" s="991"/>
      <c r="P1069" s="991"/>
      <c r="Q1069" s="991"/>
      <c r="R1069" s="991"/>
      <c r="S1069" s="991"/>
      <c r="T1069" s="991"/>
      <c r="U1069" s="991"/>
      <c r="V1069" s="991"/>
      <c r="W1069" s="991"/>
      <c r="X1069" s="991"/>
      <c r="Y1069" s="991"/>
      <c r="Z1069" s="991"/>
      <c r="AA1069" s="991"/>
    </row>
    <row r="1073" spans="1:27" x14ac:dyDescent="0.25">
      <c r="A1073" s="52" t="s">
        <v>229</v>
      </c>
      <c r="B1073" s="4" t="s">
        <v>20</v>
      </c>
      <c r="C1073" s="307" t="s">
        <v>2135</v>
      </c>
      <c r="D1073" s="4" t="s">
        <v>0</v>
      </c>
      <c r="E1073" s="4" t="s">
        <v>1</v>
      </c>
      <c r="F1073" s="4" t="s">
        <v>2</v>
      </c>
      <c r="G1073" s="4" t="s">
        <v>3</v>
      </c>
      <c r="H1073" s="4" t="s">
        <v>4</v>
      </c>
      <c r="I1073" s="4" t="s">
        <v>5</v>
      </c>
      <c r="J1073" s="4" t="s">
        <v>6</v>
      </c>
      <c r="K1073" s="269" t="s">
        <v>2084</v>
      </c>
      <c r="L1073" s="4" t="s">
        <v>7</v>
      </c>
      <c r="M1073" s="4" t="s">
        <v>8</v>
      </c>
      <c r="N1073" s="4" t="s">
        <v>9</v>
      </c>
      <c r="O1073" s="4" t="s">
        <v>10</v>
      </c>
      <c r="P1073" s="4" t="s">
        <v>11</v>
      </c>
      <c r="Q1073" s="4" t="s">
        <v>12</v>
      </c>
      <c r="R1073" s="4" t="s">
        <v>13</v>
      </c>
      <c r="S1073" s="4" t="s">
        <v>14</v>
      </c>
      <c r="T1073" s="562" t="s">
        <v>2141</v>
      </c>
      <c r="U1073" s="4" t="s">
        <v>15</v>
      </c>
      <c r="V1073" s="4" t="s">
        <v>16</v>
      </c>
      <c r="W1073" s="4" t="s">
        <v>17</v>
      </c>
      <c r="X1073" s="4" t="s">
        <v>18</v>
      </c>
      <c r="Y1073" s="4" t="s">
        <v>19</v>
      </c>
      <c r="Z1073" s="4" t="s">
        <v>23</v>
      </c>
      <c r="AA1073" s="4" t="s">
        <v>789</v>
      </c>
    </row>
    <row r="1074" spans="1:27" ht="25.15" customHeight="1" x14ac:dyDescent="0.25">
      <c r="A1074" s="3" t="s">
        <v>230</v>
      </c>
      <c r="B1074" s="129"/>
      <c r="C1074" s="312"/>
      <c r="D1074" s="129"/>
      <c r="E1074" s="129"/>
      <c r="F1074" s="129"/>
      <c r="G1074" s="129"/>
      <c r="H1074" s="129"/>
      <c r="I1074" s="129"/>
      <c r="J1074" s="129"/>
      <c r="K1074" s="257"/>
      <c r="L1074" s="129"/>
      <c r="M1074" s="129"/>
      <c r="N1074" s="129"/>
      <c r="O1074" s="129"/>
      <c r="P1074" s="129"/>
      <c r="Q1074" s="129"/>
      <c r="R1074" s="129"/>
      <c r="S1074" s="129"/>
      <c r="T1074" s="564"/>
      <c r="U1074" s="129"/>
      <c r="V1074" s="129"/>
      <c r="W1074" s="129"/>
      <c r="X1074" s="129"/>
      <c r="Y1074" s="129"/>
      <c r="Z1074" s="129"/>
      <c r="AA1074" s="129"/>
    </row>
    <row r="1075" spans="1:27" ht="25.15" customHeight="1" x14ac:dyDescent="0.25">
      <c r="A1075" s="7" t="s">
        <v>231</v>
      </c>
      <c r="B1075" s="129"/>
      <c r="C1075" s="312"/>
      <c r="D1075" s="129"/>
      <c r="E1075" s="129"/>
      <c r="F1075" s="129"/>
      <c r="G1075" s="129"/>
      <c r="H1075" s="129"/>
      <c r="I1075" s="129"/>
      <c r="J1075" s="129"/>
      <c r="K1075" s="257"/>
      <c r="L1075" s="129"/>
      <c r="M1075" s="129"/>
      <c r="N1075" s="129"/>
      <c r="O1075" s="129"/>
      <c r="P1075" s="129"/>
      <c r="Q1075" s="129"/>
      <c r="R1075" s="129"/>
      <c r="S1075" s="129"/>
      <c r="T1075" s="564"/>
      <c r="U1075" s="129"/>
      <c r="V1075" s="129"/>
      <c r="W1075" s="129"/>
      <c r="X1075" s="129"/>
      <c r="Y1075" s="129"/>
      <c r="Z1075" s="129"/>
      <c r="AA1075" s="129"/>
    </row>
    <row r="1076" spans="1:27" ht="25.15" customHeight="1" x14ac:dyDescent="0.25">
      <c r="A1076" s="7" t="s">
        <v>232</v>
      </c>
      <c r="B1076" s="129"/>
      <c r="C1076" s="312"/>
      <c r="D1076" s="129"/>
      <c r="E1076" s="129"/>
      <c r="F1076" s="129"/>
      <c r="G1076" s="124"/>
      <c r="H1076" s="129"/>
      <c r="I1076" s="129"/>
      <c r="J1076" s="129"/>
      <c r="K1076" s="257"/>
      <c r="L1076" s="129"/>
      <c r="M1076" s="129"/>
      <c r="N1076" s="129"/>
      <c r="O1076" s="129"/>
      <c r="P1076" s="129"/>
      <c r="Q1076" s="129"/>
      <c r="R1076" s="129"/>
      <c r="S1076" s="129"/>
      <c r="T1076" s="564"/>
      <c r="U1076" s="129"/>
      <c r="V1076" s="129"/>
      <c r="W1076" s="129"/>
      <c r="X1076" s="129"/>
      <c r="Y1076" s="129"/>
      <c r="Z1076" s="129"/>
      <c r="AA1076" s="129"/>
    </row>
    <row r="1077" spans="1:27" ht="25.15" customHeight="1" x14ac:dyDescent="0.25">
      <c r="A1077" s="3" t="s">
        <v>990</v>
      </c>
      <c r="B1077" s="124"/>
      <c r="C1077" s="310"/>
      <c r="D1077" s="129"/>
      <c r="E1077" s="124"/>
      <c r="F1077" s="129"/>
      <c r="G1077" s="124"/>
      <c r="H1077" s="124"/>
      <c r="I1077" s="129"/>
      <c r="J1077" s="124"/>
      <c r="K1077" s="258"/>
      <c r="L1077" s="124"/>
      <c r="M1077" s="129"/>
      <c r="N1077" s="129"/>
      <c r="O1077" s="129"/>
      <c r="P1077" s="124"/>
      <c r="Q1077" s="120"/>
      <c r="R1077" s="124"/>
      <c r="S1077" s="129"/>
      <c r="T1077" s="564"/>
      <c r="U1077" s="129"/>
      <c r="V1077" s="129"/>
      <c r="W1077" s="124"/>
      <c r="X1077" s="124"/>
      <c r="Y1077" s="124"/>
      <c r="Z1077" s="124"/>
      <c r="AA1077" s="129"/>
    </row>
    <row r="1078" spans="1:27" x14ac:dyDescent="0.25">
      <c r="A1078" s="3" t="s">
        <v>95</v>
      </c>
      <c r="B1078" s="124"/>
      <c r="C1078" s="310"/>
      <c r="D1078" s="124"/>
      <c r="E1078" s="124"/>
      <c r="F1078" s="124"/>
      <c r="G1078" s="124"/>
      <c r="H1078" s="124"/>
      <c r="I1078" s="124"/>
      <c r="J1078" s="124"/>
      <c r="K1078" s="258"/>
      <c r="L1078" s="124"/>
      <c r="M1078" s="124"/>
      <c r="N1078" s="124"/>
      <c r="O1078" s="124"/>
      <c r="P1078" s="124"/>
      <c r="Q1078" s="106"/>
      <c r="R1078" s="124"/>
      <c r="S1078" s="124"/>
      <c r="T1078" s="563"/>
      <c r="U1078" s="124"/>
      <c r="V1078" s="124"/>
      <c r="W1078" s="124"/>
      <c r="X1078" s="124"/>
      <c r="Y1078" s="124"/>
      <c r="Z1078" s="124"/>
      <c r="AA1078" s="124"/>
    </row>
    <row r="1079" spans="1:27" x14ac:dyDescent="0.25">
      <c r="A1079" s="3" t="s">
        <v>124</v>
      </c>
      <c r="B1079" s="129"/>
      <c r="C1079" s="312"/>
      <c r="D1079" s="129"/>
      <c r="E1079" s="129"/>
      <c r="F1079" s="129"/>
      <c r="G1079" s="124"/>
      <c r="H1079" s="129"/>
      <c r="I1079" s="129"/>
      <c r="J1079" s="129"/>
      <c r="K1079" s="257"/>
      <c r="L1079" s="129"/>
      <c r="M1079" s="124"/>
      <c r="N1079" s="129"/>
      <c r="O1079" s="129"/>
      <c r="P1079" s="129"/>
      <c r="Q1079" s="129"/>
      <c r="R1079" s="124"/>
      <c r="S1079" s="129"/>
      <c r="T1079" s="564"/>
      <c r="U1079" s="129"/>
      <c r="V1079" s="124"/>
      <c r="W1079" s="129"/>
      <c r="X1079" s="129"/>
      <c r="Y1079" s="129"/>
      <c r="Z1079" s="129"/>
      <c r="AA1079" s="129"/>
    </row>
    <row r="1080" spans="1:27" x14ac:dyDescent="0.25">
      <c r="A1080" s="3" t="s">
        <v>21</v>
      </c>
      <c r="B1080" s="120" t="s">
        <v>626</v>
      </c>
      <c r="C1080" s="310"/>
      <c r="D1080" s="124"/>
      <c r="E1080" s="124"/>
      <c r="F1080" s="124"/>
      <c r="G1080" s="124"/>
      <c r="H1080" s="124"/>
      <c r="I1080" s="120" t="s">
        <v>626</v>
      </c>
      <c r="J1080" s="124"/>
      <c r="K1080" s="258"/>
      <c r="L1080" s="124"/>
      <c r="M1080" s="124"/>
      <c r="N1080" s="124"/>
      <c r="O1080" s="120" t="s">
        <v>626</v>
      </c>
      <c r="P1080" s="124"/>
      <c r="Q1080" s="106"/>
      <c r="R1080" s="124"/>
      <c r="S1080" s="106"/>
      <c r="T1080" s="563"/>
      <c r="U1080" s="124"/>
      <c r="V1080" s="124"/>
      <c r="W1080" s="124"/>
      <c r="X1080" s="120" t="s">
        <v>584</v>
      </c>
      <c r="Y1080" s="124"/>
      <c r="Z1080" s="120" t="s">
        <v>626</v>
      </c>
      <c r="AA1080" s="124"/>
    </row>
    <row r="1081" spans="1:27" x14ac:dyDescent="0.25">
      <c r="A1081" s="3" t="s">
        <v>65</v>
      </c>
      <c r="B1081" s="129"/>
      <c r="C1081" s="310"/>
      <c r="D1081" s="124"/>
      <c r="E1081" s="124"/>
      <c r="F1081" s="124"/>
      <c r="G1081" s="129"/>
      <c r="H1081" s="124"/>
      <c r="I1081" s="129"/>
      <c r="J1081" s="120" t="s">
        <v>685</v>
      </c>
      <c r="K1081" s="258"/>
      <c r="L1081" s="129"/>
      <c r="M1081" s="124"/>
      <c r="N1081" s="129"/>
      <c r="O1081" s="124"/>
      <c r="P1081" s="124"/>
      <c r="Q1081" s="106"/>
      <c r="R1081" s="124"/>
      <c r="S1081" s="129"/>
      <c r="T1081" s="564"/>
      <c r="U1081" s="124"/>
      <c r="V1081" s="124"/>
      <c r="W1081" s="129"/>
      <c r="X1081" s="129"/>
      <c r="Y1081" s="129"/>
      <c r="Z1081" s="129"/>
      <c r="AA1081" s="124"/>
    </row>
    <row r="1082" spans="1:27" x14ac:dyDescent="0.25">
      <c r="A1082" s="226" t="s">
        <v>1562</v>
      </c>
      <c r="B1082" s="1006" t="s">
        <v>1825</v>
      </c>
      <c r="C1082" s="1006"/>
      <c r="D1082" s="1006"/>
      <c r="E1082" s="1006"/>
      <c r="F1082" s="1006"/>
      <c r="G1082" s="1006"/>
      <c r="H1082" s="1006"/>
      <c r="I1082" s="1006"/>
      <c r="J1082" s="1006"/>
      <c r="K1082" s="1006"/>
      <c r="L1082" s="1006"/>
      <c r="M1082" s="1006"/>
      <c r="N1082" s="1006"/>
      <c r="O1082" s="1006"/>
      <c r="P1082" s="1006"/>
      <c r="Q1082" s="1006"/>
      <c r="R1082" s="1006"/>
      <c r="S1082" s="1006"/>
      <c r="T1082" s="1006"/>
      <c r="U1082" s="1006"/>
      <c r="V1082" s="1006"/>
      <c r="W1082" s="1006"/>
      <c r="X1082" s="1006"/>
      <c r="Y1082" s="1006"/>
      <c r="Z1082" s="1006"/>
      <c r="AA1082" s="1006"/>
    </row>
    <row r="1083" spans="1:27" x14ac:dyDescent="0.25">
      <c r="A1083" s="83" t="s">
        <v>1563</v>
      </c>
      <c r="B1083" s="1007" t="s">
        <v>805</v>
      </c>
      <c r="C1083" s="1008"/>
      <c r="D1083" s="1008"/>
      <c r="E1083" s="1008"/>
      <c r="F1083" s="1008"/>
      <c r="G1083" s="1008"/>
      <c r="H1083" s="1008"/>
      <c r="I1083" s="1008"/>
      <c r="J1083" s="1008"/>
      <c r="K1083" s="1008"/>
      <c r="L1083" s="1008"/>
      <c r="M1083" s="1008"/>
      <c r="N1083" s="1008"/>
      <c r="O1083" s="1008"/>
      <c r="P1083" s="1008"/>
      <c r="Q1083" s="1008"/>
      <c r="R1083" s="1008"/>
      <c r="S1083" s="1008"/>
      <c r="T1083" s="1008"/>
      <c r="U1083" s="1008"/>
      <c r="V1083" s="1008"/>
      <c r="W1083" s="1008"/>
      <c r="X1083" s="1008"/>
      <c r="Y1083" s="1008"/>
      <c r="Z1083" s="1008"/>
      <c r="AA1083" s="1009"/>
    </row>
    <row r="1084" spans="1:27" x14ac:dyDescent="0.25">
      <c r="A1084" s="83" t="s">
        <v>1564</v>
      </c>
      <c r="B1084" s="992" t="s">
        <v>832</v>
      </c>
      <c r="C1084" s="992"/>
      <c r="D1084" s="992"/>
      <c r="E1084" s="992"/>
      <c r="F1084" s="992"/>
      <c r="G1084" s="992"/>
      <c r="H1084" s="992"/>
      <c r="I1084" s="992"/>
      <c r="J1084" s="992"/>
      <c r="K1084" s="992"/>
      <c r="L1084" s="992"/>
      <c r="M1084" s="992"/>
      <c r="N1084" s="992"/>
      <c r="O1084" s="992"/>
      <c r="P1084" s="992"/>
      <c r="Q1084" s="992"/>
      <c r="R1084" s="992"/>
      <c r="S1084" s="992"/>
      <c r="T1084" s="992"/>
      <c r="U1084" s="992"/>
      <c r="V1084" s="992"/>
      <c r="W1084" s="992"/>
      <c r="X1084" s="992"/>
      <c r="Y1084" s="992"/>
      <c r="Z1084" s="992"/>
      <c r="AA1084" s="992"/>
    </row>
    <row r="1088" spans="1:27" x14ac:dyDescent="0.25">
      <c r="A1088" s="52" t="s">
        <v>233</v>
      </c>
      <c r="B1088" s="4" t="s">
        <v>20</v>
      </c>
      <c r="C1088" s="307" t="s">
        <v>2135</v>
      </c>
      <c r="D1088" s="4" t="s">
        <v>0</v>
      </c>
      <c r="E1088" s="4" t="s">
        <v>1</v>
      </c>
      <c r="F1088" s="4" t="s">
        <v>2</v>
      </c>
      <c r="G1088" s="4" t="s">
        <v>3</v>
      </c>
      <c r="H1088" s="4" t="s">
        <v>4</v>
      </c>
      <c r="I1088" s="4" t="s">
        <v>5</v>
      </c>
      <c r="J1088" s="4" t="s">
        <v>6</v>
      </c>
      <c r="K1088" s="269" t="s">
        <v>2084</v>
      </c>
      <c r="L1088" s="4" t="s">
        <v>7</v>
      </c>
      <c r="M1088" s="4" t="s">
        <v>8</v>
      </c>
      <c r="N1088" s="4" t="s">
        <v>9</v>
      </c>
      <c r="O1088" s="4" t="s">
        <v>10</v>
      </c>
      <c r="P1088" s="4" t="s">
        <v>11</v>
      </c>
      <c r="Q1088" s="4" t="s">
        <v>12</v>
      </c>
      <c r="R1088" s="4" t="s">
        <v>13</v>
      </c>
      <c r="S1088" s="4" t="s">
        <v>14</v>
      </c>
      <c r="T1088" s="565" t="s">
        <v>2141</v>
      </c>
      <c r="U1088" s="4" t="s">
        <v>15</v>
      </c>
      <c r="V1088" s="4" t="s">
        <v>16</v>
      </c>
      <c r="W1088" s="4" t="s">
        <v>17</v>
      </c>
      <c r="X1088" s="4" t="s">
        <v>18</v>
      </c>
      <c r="Y1088" s="4" t="s">
        <v>19</v>
      </c>
      <c r="Z1088" s="4" t="s">
        <v>23</v>
      </c>
      <c r="AA1088" s="4" t="s">
        <v>789</v>
      </c>
    </row>
    <row r="1089" spans="1:27" x14ac:dyDescent="0.25">
      <c r="A1089" s="3" t="s">
        <v>217</v>
      </c>
      <c r="B1089" s="129"/>
      <c r="C1089" s="312"/>
      <c r="D1089" s="129"/>
      <c r="E1089" s="129"/>
      <c r="F1089" s="129"/>
      <c r="G1089" s="129"/>
      <c r="H1089" s="129"/>
      <c r="I1089" s="129"/>
      <c r="J1089" s="129"/>
      <c r="K1089" s="257"/>
      <c r="L1089" s="129"/>
      <c r="M1089" s="129"/>
      <c r="N1089" s="129"/>
      <c r="O1089" s="129"/>
      <c r="P1089" s="129"/>
      <c r="Q1089" s="129"/>
      <c r="R1089" s="129"/>
      <c r="S1089" s="129"/>
      <c r="T1089" s="567"/>
      <c r="U1089" s="129"/>
      <c r="V1089" s="129"/>
      <c r="W1089" s="129"/>
      <c r="X1089" s="129"/>
      <c r="Y1089" s="129"/>
      <c r="Z1089" s="129"/>
      <c r="AA1089" s="129"/>
    </row>
    <row r="1090" spans="1:27" x14ac:dyDescent="0.25">
      <c r="A1090" s="7" t="s">
        <v>203</v>
      </c>
      <c r="B1090" s="129"/>
      <c r="C1090" s="312"/>
      <c r="D1090" s="129"/>
      <c r="E1090" s="129"/>
      <c r="F1090" s="129"/>
      <c r="G1090" s="129"/>
      <c r="H1090" s="129"/>
      <c r="I1090" s="129"/>
      <c r="J1090" s="129"/>
      <c r="K1090" s="257"/>
      <c r="L1090" s="129"/>
      <c r="M1090" s="129"/>
      <c r="N1090" s="129"/>
      <c r="O1090" s="129"/>
      <c r="P1090" s="129"/>
      <c r="Q1090" s="129"/>
      <c r="R1090" s="129"/>
      <c r="S1090" s="129"/>
      <c r="T1090" s="567"/>
      <c r="U1090" s="129"/>
      <c r="V1090" s="124"/>
      <c r="W1090" s="129"/>
      <c r="X1090" s="129"/>
      <c r="Y1090" s="129"/>
      <c r="Z1090" s="129"/>
      <c r="AA1090" s="129"/>
    </row>
    <row r="1091" spans="1:27" x14ac:dyDescent="0.25">
      <c r="A1091" s="7" t="s">
        <v>234</v>
      </c>
      <c r="B1091" s="129"/>
      <c r="C1091" s="312"/>
      <c r="D1091" s="129"/>
      <c r="E1091" s="129"/>
      <c r="F1091" s="129"/>
      <c r="G1091" s="129"/>
      <c r="H1091" s="129"/>
      <c r="I1091" s="129"/>
      <c r="J1091" s="129"/>
      <c r="K1091" s="257"/>
      <c r="L1091" s="129"/>
      <c r="M1091" s="129"/>
      <c r="N1091" s="129"/>
      <c r="O1091" s="129"/>
      <c r="P1091" s="129"/>
      <c r="Q1091" s="129"/>
      <c r="R1091" s="129"/>
      <c r="S1091" s="129"/>
      <c r="T1091" s="567"/>
      <c r="U1091" s="129"/>
      <c r="V1091" s="124"/>
      <c r="W1091" s="129"/>
      <c r="X1091" s="129"/>
      <c r="Y1091" s="129"/>
      <c r="Z1091" s="129"/>
      <c r="AA1091" s="129"/>
    </row>
    <row r="1092" spans="1:27" x14ac:dyDescent="0.25">
      <c r="A1092" s="3" t="s">
        <v>235</v>
      </c>
      <c r="B1092" s="124"/>
      <c r="C1092" s="310"/>
      <c r="D1092" s="124"/>
      <c r="E1092" s="124"/>
      <c r="F1092" s="124"/>
      <c r="G1092" s="124"/>
      <c r="H1092" s="124"/>
      <c r="I1092" s="120" t="s">
        <v>696</v>
      </c>
      <c r="J1092" s="124"/>
      <c r="K1092" s="258"/>
      <c r="L1092" s="124"/>
      <c r="M1092" s="124"/>
      <c r="N1092" s="124"/>
      <c r="O1092" s="120" t="s">
        <v>685</v>
      </c>
      <c r="P1092" s="124"/>
      <c r="Q1092" s="106"/>
      <c r="R1092" s="124"/>
      <c r="S1092" s="124"/>
      <c r="T1092" s="566"/>
      <c r="U1092" s="124"/>
      <c r="V1092" s="124"/>
      <c r="W1092" s="124"/>
      <c r="X1092" s="120" t="s">
        <v>584</v>
      </c>
      <c r="Y1092" s="124"/>
      <c r="Z1092" s="120" t="s">
        <v>685</v>
      </c>
      <c r="AA1092" s="124"/>
    </row>
    <row r="1093" spans="1:27" x14ac:dyDescent="0.25">
      <c r="A1093" s="3" t="s">
        <v>65</v>
      </c>
      <c r="B1093" s="129"/>
      <c r="C1093" s="310"/>
      <c r="D1093" s="124"/>
      <c r="E1093" s="124"/>
      <c r="F1093" s="124"/>
      <c r="G1093" s="129"/>
      <c r="H1093" s="124"/>
      <c r="I1093" s="129"/>
      <c r="J1093" s="120" t="s">
        <v>691</v>
      </c>
      <c r="K1093" s="258"/>
      <c r="L1093" s="124"/>
      <c r="M1093" s="124"/>
      <c r="N1093" s="129"/>
      <c r="O1093" s="124"/>
      <c r="P1093" s="124"/>
      <c r="Q1093" s="106"/>
      <c r="R1093" s="124"/>
      <c r="S1093" s="129"/>
      <c r="T1093" s="567"/>
      <c r="U1093" s="129"/>
      <c r="V1093" s="124"/>
      <c r="W1093" s="129"/>
      <c r="X1093" s="129"/>
      <c r="Y1093" s="129"/>
      <c r="Z1093" s="129"/>
      <c r="AA1093" s="124"/>
    </row>
    <row r="1094" spans="1:27" x14ac:dyDescent="0.25">
      <c r="A1094" s="226" t="s">
        <v>1562</v>
      </c>
      <c r="B1094" s="1006" t="s">
        <v>1826</v>
      </c>
      <c r="C1094" s="1006"/>
      <c r="D1094" s="1006"/>
      <c r="E1094" s="1006"/>
      <c r="F1094" s="1006"/>
      <c r="G1094" s="1006"/>
      <c r="H1094" s="1006"/>
      <c r="I1094" s="1006"/>
      <c r="J1094" s="1006"/>
      <c r="K1094" s="1006"/>
      <c r="L1094" s="1006"/>
      <c r="M1094" s="1006"/>
      <c r="N1094" s="1006"/>
      <c r="O1094" s="1006"/>
      <c r="P1094" s="1006"/>
      <c r="Q1094" s="1006"/>
      <c r="R1094" s="1006"/>
      <c r="S1094" s="1006"/>
      <c r="T1094" s="1006"/>
      <c r="U1094" s="1006"/>
      <c r="V1094" s="1006"/>
      <c r="W1094" s="1006"/>
      <c r="X1094" s="1006"/>
      <c r="Y1094" s="1006"/>
      <c r="Z1094" s="1006"/>
      <c r="AA1094" s="1006"/>
    </row>
    <row r="1095" spans="1:27" x14ac:dyDescent="0.25">
      <c r="A1095" s="83" t="s">
        <v>1563</v>
      </c>
      <c r="B1095" s="992" t="s">
        <v>830</v>
      </c>
      <c r="C1095" s="992"/>
      <c r="D1095" s="992"/>
      <c r="E1095" s="992"/>
      <c r="F1095" s="992"/>
      <c r="G1095" s="992"/>
      <c r="H1095" s="992"/>
      <c r="I1095" s="992"/>
      <c r="J1095" s="992"/>
      <c r="K1095" s="992"/>
      <c r="L1095" s="992"/>
      <c r="M1095" s="992"/>
      <c r="N1095" s="992"/>
      <c r="O1095" s="992"/>
      <c r="P1095" s="992"/>
      <c r="Q1095" s="1006"/>
      <c r="R1095" s="992"/>
      <c r="S1095" s="992"/>
      <c r="T1095" s="992"/>
      <c r="U1095" s="992"/>
      <c r="V1095" s="992"/>
      <c r="W1095" s="992"/>
      <c r="X1095" s="992"/>
      <c r="Y1095" s="992"/>
      <c r="Z1095" s="992"/>
      <c r="AA1095" s="992"/>
    </row>
    <row r="1096" spans="1:27" x14ac:dyDescent="0.25">
      <c r="A1096" s="83" t="s">
        <v>1564</v>
      </c>
      <c r="B1096" s="992" t="s">
        <v>947</v>
      </c>
      <c r="C1096" s="992"/>
      <c r="D1096" s="992"/>
      <c r="E1096" s="992"/>
      <c r="F1096" s="992"/>
      <c r="G1096" s="992"/>
      <c r="H1096" s="992"/>
      <c r="I1096" s="992"/>
      <c r="J1096" s="992"/>
      <c r="K1096" s="992"/>
      <c r="L1096" s="992"/>
      <c r="M1096" s="992"/>
      <c r="N1096" s="992"/>
      <c r="O1096" s="992"/>
      <c r="P1096" s="992"/>
      <c r="Q1096" s="992"/>
      <c r="R1096" s="992"/>
      <c r="S1096" s="992"/>
      <c r="T1096" s="992"/>
      <c r="U1096" s="992"/>
      <c r="V1096" s="992"/>
      <c r="W1096" s="992"/>
      <c r="X1096" s="992"/>
      <c r="Y1096" s="992"/>
      <c r="Z1096" s="992"/>
      <c r="AA1096" s="992"/>
    </row>
    <row r="1097" spans="1:27" x14ac:dyDescent="0.25">
      <c r="A1097" s="83" t="s">
        <v>1565</v>
      </c>
      <c r="B1097" s="992" t="s">
        <v>832</v>
      </c>
      <c r="C1097" s="992"/>
      <c r="D1097" s="992"/>
      <c r="E1097" s="992"/>
      <c r="F1097" s="992"/>
      <c r="G1097" s="992"/>
      <c r="H1097" s="992"/>
      <c r="I1097" s="992"/>
      <c r="J1097" s="992"/>
      <c r="K1097" s="992"/>
      <c r="L1097" s="992"/>
      <c r="M1097" s="992"/>
      <c r="N1097" s="992"/>
      <c r="O1097" s="992"/>
      <c r="P1097" s="992"/>
      <c r="Q1097" s="992"/>
      <c r="R1097" s="992"/>
      <c r="S1097" s="992"/>
      <c r="T1097" s="992"/>
      <c r="U1097" s="992"/>
      <c r="V1097" s="992"/>
      <c r="W1097" s="992"/>
      <c r="X1097" s="992"/>
      <c r="Y1097" s="992"/>
      <c r="Z1097" s="992"/>
      <c r="AA1097" s="992"/>
    </row>
    <row r="1098" spans="1:27" x14ac:dyDescent="0.25">
      <c r="A1098" s="83" t="s">
        <v>1566</v>
      </c>
      <c r="B1098" s="992" t="s">
        <v>880</v>
      </c>
      <c r="C1098" s="992"/>
      <c r="D1098" s="992"/>
      <c r="E1098" s="992"/>
      <c r="F1098" s="992"/>
      <c r="G1098" s="992"/>
      <c r="H1098" s="992"/>
      <c r="I1098" s="992"/>
      <c r="J1098" s="992"/>
      <c r="K1098" s="992"/>
      <c r="L1098" s="992"/>
      <c r="M1098" s="992"/>
      <c r="N1098" s="992"/>
      <c r="O1098" s="992"/>
      <c r="P1098" s="992"/>
      <c r="Q1098" s="992"/>
      <c r="R1098" s="992"/>
      <c r="S1098" s="992"/>
      <c r="T1098" s="992"/>
      <c r="U1098" s="992"/>
      <c r="V1098" s="992"/>
      <c r="W1098" s="992"/>
      <c r="X1098" s="992"/>
      <c r="Y1098" s="992"/>
      <c r="Z1098" s="992"/>
      <c r="AA1098" s="992"/>
    </row>
    <row r="1102" spans="1:27" x14ac:dyDescent="0.25">
      <c r="A1102" s="41" t="s">
        <v>236</v>
      </c>
      <c r="B1102" s="5" t="s">
        <v>20</v>
      </c>
      <c r="C1102" s="5" t="s">
        <v>2135</v>
      </c>
      <c r="D1102" s="5" t="s">
        <v>0</v>
      </c>
      <c r="E1102" s="5" t="s">
        <v>1</v>
      </c>
      <c r="F1102" s="5" t="s">
        <v>2</v>
      </c>
      <c r="G1102" s="5" t="s">
        <v>3</v>
      </c>
      <c r="H1102" s="5" t="s">
        <v>4</v>
      </c>
      <c r="I1102" s="5" t="s">
        <v>5</v>
      </c>
      <c r="J1102" s="5" t="s">
        <v>6</v>
      </c>
      <c r="K1102" s="269" t="s">
        <v>2084</v>
      </c>
      <c r="L1102" s="5" t="s">
        <v>7</v>
      </c>
      <c r="M1102" s="5" t="s">
        <v>8</v>
      </c>
      <c r="N1102" s="5" t="s">
        <v>9</v>
      </c>
      <c r="O1102" s="5" t="s">
        <v>10</v>
      </c>
      <c r="P1102" s="5" t="s">
        <v>11</v>
      </c>
      <c r="Q1102" s="5" t="s">
        <v>12</v>
      </c>
      <c r="R1102" s="5" t="s">
        <v>13</v>
      </c>
      <c r="S1102" s="5" t="s">
        <v>14</v>
      </c>
      <c r="T1102" s="568" t="s">
        <v>2141</v>
      </c>
      <c r="U1102" s="5" t="s">
        <v>15</v>
      </c>
      <c r="V1102" s="5" t="s">
        <v>16</v>
      </c>
      <c r="W1102" s="5" t="s">
        <v>17</v>
      </c>
      <c r="X1102" s="5" t="s">
        <v>18</v>
      </c>
      <c r="Y1102" s="5" t="s">
        <v>19</v>
      </c>
      <c r="Z1102" s="5" t="s">
        <v>23</v>
      </c>
      <c r="AA1102" s="5" t="s">
        <v>789</v>
      </c>
    </row>
    <row r="1103" spans="1:27" ht="25.15" customHeight="1" x14ac:dyDescent="0.25">
      <c r="A1103" s="3" t="s">
        <v>237</v>
      </c>
      <c r="B1103" s="72"/>
      <c r="C1103" s="312"/>
      <c r="D1103" s="72"/>
      <c r="E1103" s="129"/>
      <c r="F1103" s="72"/>
      <c r="G1103" s="72"/>
      <c r="H1103" s="72"/>
      <c r="I1103" s="72"/>
      <c r="J1103" s="72"/>
      <c r="K1103" s="257"/>
      <c r="L1103" s="72"/>
      <c r="M1103" s="72"/>
      <c r="N1103" s="72"/>
      <c r="O1103" s="72"/>
      <c r="P1103" s="72"/>
      <c r="Q1103" s="72"/>
      <c r="R1103" s="72"/>
      <c r="S1103" s="72"/>
      <c r="T1103" s="570"/>
      <c r="U1103" s="75"/>
      <c r="V1103" s="72"/>
      <c r="W1103" s="72"/>
      <c r="X1103" s="72"/>
      <c r="Y1103" s="129"/>
      <c r="Z1103" s="72"/>
      <c r="AA1103" s="72"/>
    </row>
    <row r="1104" spans="1:27" ht="25.15" customHeight="1" x14ac:dyDescent="0.25">
      <c r="A1104" s="7" t="s">
        <v>238</v>
      </c>
      <c r="B1104" s="72"/>
      <c r="C1104" s="312"/>
      <c r="D1104" s="72"/>
      <c r="E1104" s="129"/>
      <c r="F1104" s="72"/>
      <c r="G1104" s="72"/>
      <c r="H1104" s="72"/>
      <c r="I1104" s="72"/>
      <c r="J1104" s="72"/>
      <c r="K1104" s="257"/>
      <c r="L1104" s="72"/>
      <c r="M1104" s="72"/>
      <c r="N1104" s="72"/>
      <c r="O1104" s="72"/>
      <c r="P1104" s="72"/>
      <c r="Q1104" s="72"/>
      <c r="R1104" s="72"/>
      <c r="S1104" s="72"/>
      <c r="T1104" s="570"/>
      <c r="U1104" s="75"/>
      <c r="V1104" s="72"/>
      <c r="W1104" s="72"/>
      <c r="X1104" s="72"/>
      <c r="Y1104" s="129"/>
      <c r="Z1104" s="72"/>
      <c r="AA1104" s="72"/>
    </row>
    <row r="1105" spans="1:27" ht="25.15" customHeight="1" x14ac:dyDescent="0.25">
      <c r="A1105" s="7" t="s">
        <v>239</v>
      </c>
      <c r="B1105" s="72"/>
      <c r="C1105" s="312"/>
      <c r="D1105" s="72"/>
      <c r="E1105" s="129"/>
      <c r="F1105" s="72"/>
      <c r="G1105" s="72"/>
      <c r="H1105" s="72"/>
      <c r="I1105" s="72"/>
      <c r="J1105" s="72"/>
      <c r="K1105" s="257"/>
      <c r="L1105" s="72"/>
      <c r="M1105" s="72"/>
      <c r="N1105" s="72"/>
      <c r="O1105" s="72"/>
      <c r="P1105" s="72"/>
      <c r="Q1105" s="76"/>
      <c r="R1105" s="72"/>
      <c r="S1105" s="72"/>
      <c r="T1105" s="570"/>
      <c r="U1105" s="75"/>
      <c r="V1105" s="72"/>
      <c r="W1105" s="129"/>
      <c r="X1105" s="72"/>
      <c r="Y1105" s="129"/>
      <c r="Z1105" s="72"/>
      <c r="AA1105" s="72"/>
    </row>
    <row r="1106" spans="1:27" x14ac:dyDescent="0.25">
      <c r="A1106" s="3" t="s">
        <v>95</v>
      </c>
      <c r="B1106" s="68"/>
      <c r="C1106" s="128"/>
      <c r="D1106" s="27"/>
      <c r="E1106" s="127"/>
      <c r="F1106" s="27"/>
      <c r="G1106" s="27"/>
      <c r="H1106" s="27"/>
      <c r="I1106" s="124"/>
      <c r="J1106" s="27"/>
      <c r="K1106" s="258"/>
      <c r="L1106" s="27"/>
      <c r="M1106" s="27"/>
      <c r="N1106" s="27"/>
      <c r="O1106" s="27"/>
      <c r="P1106" s="27"/>
      <c r="Q1106" s="106"/>
      <c r="R1106" s="68"/>
      <c r="S1106" s="27"/>
      <c r="T1106" s="569"/>
      <c r="U1106" s="128"/>
      <c r="V1106" s="45"/>
      <c r="W1106" s="27"/>
      <c r="X1106" s="27"/>
      <c r="Y1106" s="124"/>
      <c r="Z1106" s="27"/>
      <c r="AA1106" s="27"/>
    </row>
    <row r="1107" spans="1:27" x14ac:dyDescent="0.25">
      <c r="A1107" s="3" t="s">
        <v>153</v>
      </c>
      <c r="B1107" s="76"/>
      <c r="C1107" s="131"/>
      <c r="D1107" s="72"/>
      <c r="E1107" s="129"/>
      <c r="F1107" s="72"/>
      <c r="G1107" s="27"/>
      <c r="H1107" s="72"/>
      <c r="I1107" s="72"/>
      <c r="J1107" s="72"/>
      <c r="K1107" s="257"/>
      <c r="L1107" s="76"/>
      <c r="M1107" s="27"/>
      <c r="N1107" s="27"/>
      <c r="O1107" s="72"/>
      <c r="P1107" s="76"/>
      <c r="Q1107" s="80"/>
      <c r="R1107" s="27"/>
      <c r="S1107" s="72"/>
      <c r="T1107" s="570"/>
      <c r="U1107" s="75"/>
      <c r="V1107" s="45"/>
      <c r="W1107" s="72"/>
      <c r="X1107" s="76"/>
      <c r="Y1107" s="131"/>
      <c r="Z1107" s="72"/>
      <c r="AA1107" s="72"/>
    </row>
    <row r="1108" spans="1:27" x14ac:dyDescent="0.25">
      <c r="A1108" s="3" t="s">
        <v>240</v>
      </c>
      <c r="B1108" s="68"/>
      <c r="C1108" s="128"/>
      <c r="D1108" s="27"/>
      <c r="E1108" s="127"/>
      <c r="F1108" s="27"/>
      <c r="G1108" s="27"/>
      <c r="H1108" s="27"/>
      <c r="I1108" s="129"/>
      <c r="J1108" s="27"/>
      <c r="K1108" s="258"/>
      <c r="L1108" s="27"/>
      <c r="M1108" s="27"/>
      <c r="N1108" s="27"/>
      <c r="O1108" s="72"/>
      <c r="P1108" s="27"/>
      <c r="Q1108" s="106"/>
      <c r="R1108" s="68"/>
      <c r="S1108" s="27"/>
      <c r="T1108" s="569"/>
      <c r="U1108" s="128"/>
      <c r="V1108" s="45"/>
      <c r="W1108" s="27"/>
      <c r="X1108" s="27"/>
      <c r="Y1108" s="124"/>
      <c r="Z1108" s="27"/>
      <c r="AA1108" s="27"/>
    </row>
    <row r="1112" spans="1:27" x14ac:dyDescent="0.25">
      <c r="A1112" s="1074" t="s">
        <v>2083</v>
      </c>
      <c r="B1112" s="1075"/>
      <c r="C1112" s="1075"/>
      <c r="D1112" s="1075"/>
      <c r="E1112" s="1075"/>
      <c r="F1112" s="1075"/>
      <c r="G1112" s="1075"/>
      <c r="H1112" s="1075"/>
      <c r="I1112" s="1075"/>
      <c r="J1112" s="1075"/>
      <c r="K1112" s="1075"/>
      <c r="L1112" s="1075"/>
      <c r="M1112" s="1075"/>
      <c r="N1112" s="1075"/>
      <c r="O1112" s="1075"/>
      <c r="P1112" s="1075"/>
      <c r="Q1112" s="1075"/>
      <c r="R1112" s="1075"/>
      <c r="S1112" s="1075"/>
      <c r="T1112" s="1075"/>
      <c r="U1112" s="1075"/>
      <c r="V1112" s="1075"/>
      <c r="W1112" s="1075"/>
      <c r="X1112" s="1075"/>
      <c r="Y1112" s="1075"/>
      <c r="Z1112" s="1075"/>
      <c r="AA1112" s="1076"/>
    </row>
    <row r="1116" spans="1:27" x14ac:dyDescent="0.25">
      <c r="A1116" s="52" t="s">
        <v>246</v>
      </c>
      <c r="B1116" s="4" t="s">
        <v>20</v>
      </c>
      <c r="C1116" s="307" t="s">
        <v>2135</v>
      </c>
      <c r="D1116" s="4" t="s">
        <v>0</v>
      </c>
      <c r="E1116" s="4" t="s">
        <v>1</v>
      </c>
      <c r="F1116" s="4" t="s">
        <v>2</v>
      </c>
      <c r="G1116" s="4" t="s">
        <v>3</v>
      </c>
      <c r="H1116" s="4" t="s">
        <v>4</v>
      </c>
      <c r="I1116" s="4" t="s">
        <v>5</v>
      </c>
      <c r="J1116" s="4" t="s">
        <v>6</v>
      </c>
      <c r="K1116" s="269" t="s">
        <v>2084</v>
      </c>
      <c r="L1116" s="4" t="s">
        <v>7</v>
      </c>
      <c r="M1116" s="4" t="s">
        <v>8</v>
      </c>
      <c r="N1116" s="4" t="s">
        <v>9</v>
      </c>
      <c r="O1116" s="4" t="s">
        <v>10</v>
      </c>
      <c r="P1116" s="4" t="s">
        <v>11</v>
      </c>
      <c r="Q1116" s="4" t="s">
        <v>12</v>
      </c>
      <c r="R1116" s="4" t="s">
        <v>13</v>
      </c>
      <c r="S1116" s="4" t="s">
        <v>14</v>
      </c>
      <c r="T1116" s="571" t="s">
        <v>2141</v>
      </c>
      <c r="U1116" s="4" t="s">
        <v>15</v>
      </c>
      <c r="V1116" s="4" t="s">
        <v>16</v>
      </c>
      <c r="W1116" s="4" t="s">
        <v>17</v>
      </c>
      <c r="X1116" s="4" t="s">
        <v>18</v>
      </c>
      <c r="Y1116" s="4" t="s">
        <v>19</v>
      </c>
      <c r="Z1116" s="4" t="s">
        <v>23</v>
      </c>
      <c r="AA1116" s="4" t="s">
        <v>789</v>
      </c>
    </row>
    <row r="1117" spans="1:27" ht="25.15" customHeight="1" x14ac:dyDescent="0.25">
      <c r="A1117" s="3" t="s">
        <v>241</v>
      </c>
      <c r="B1117" s="129"/>
      <c r="C1117" s="312"/>
      <c r="D1117" s="129"/>
      <c r="E1117" s="129"/>
      <c r="F1117" s="129"/>
      <c r="G1117" s="129"/>
      <c r="H1117" s="129"/>
      <c r="I1117" s="129"/>
      <c r="J1117" s="129"/>
      <c r="K1117" s="257"/>
      <c r="L1117" s="129"/>
      <c r="M1117" s="129"/>
      <c r="N1117" s="129"/>
      <c r="O1117" s="129"/>
      <c r="P1117" s="129"/>
      <c r="Q1117" s="129"/>
      <c r="R1117" s="129"/>
      <c r="S1117" s="129"/>
      <c r="T1117" s="573"/>
      <c r="U1117" s="129"/>
      <c r="V1117" s="129"/>
      <c r="W1117" s="129"/>
      <c r="X1117" s="129"/>
      <c r="Y1117" s="129"/>
      <c r="Z1117" s="129"/>
      <c r="AA1117" s="129"/>
    </row>
    <row r="1118" spans="1:27" ht="25.15" customHeight="1" x14ac:dyDescent="0.25">
      <c r="A1118" s="7" t="s">
        <v>242</v>
      </c>
      <c r="B1118" s="129"/>
      <c r="C1118" s="312"/>
      <c r="D1118" s="129"/>
      <c r="E1118" s="129"/>
      <c r="F1118" s="129"/>
      <c r="G1118" s="129"/>
      <c r="H1118" s="129"/>
      <c r="I1118" s="129"/>
      <c r="J1118" s="129"/>
      <c r="K1118" s="257"/>
      <c r="L1118" s="129"/>
      <c r="M1118" s="129"/>
      <c r="N1118" s="129"/>
      <c r="O1118" s="129"/>
      <c r="P1118" s="129"/>
      <c r="Q1118" s="129"/>
      <c r="R1118" s="129"/>
      <c r="S1118" s="129"/>
      <c r="T1118" s="573"/>
      <c r="U1118" s="129"/>
      <c r="V1118" s="129"/>
      <c r="W1118" s="129"/>
      <c r="X1118" s="129"/>
      <c r="Y1118" s="129"/>
      <c r="Z1118" s="129"/>
      <c r="AA1118" s="129"/>
    </row>
    <row r="1119" spans="1:27" ht="25.15" customHeight="1" x14ac:dyDescent="0.25">
      <c r="A1119" s="7" t="s">
        <v>243</v>
      </c>
      <c r="B1119" s="129"/>
      <c r="C1119" s="312"/>
      <c r="D1119" s="129"/>
      <c r="E1119" s="129"/>
      <c r="F1119" s="129"/>
      <c r="G1119" s="124"/>
      <c r="H1119" s="129"/>
      <c r="I1119" s="129"/>
      <c r="J1119" s="129"/>
      <c r="K1119" s="257"/>
      <c r="L1119" s="129"/>
      <c r="M1119" s="129"/>
      <c r="N1119" s="129"/>
      <c r="O1119" s="129"/>
      <c r="P1119" s="129"/>
      <c r="Q1119" s="129"/>
      <c r="R1119" s="129"/>
      <c r="S1119" s="129"/>
      <c r="T1119" s="573"/>
      <c r="U1119" s="129"/>
      <c r="V1119" s="129"/>
      <c r="W1119" s="129"/>
      <c r="X1119" s="129"/>
      <c r="Y1119" s="129"/>
      <c r="Z1119" s="129"/>
      <c r="AA1119" s="129"/>
    </row>
    <row r="1120" spans="1:27" x14ac:dyDescent="0.25">
      <c r="A1120" s="3" t="s">
        <v>94</v>
      </c>
      <c r="B1120" s="129"/>
      <c r="C1120" s="312"/>
      <c r="D1120" s="129"/>
      <c r="E1120" s="124"/>
      <c r="F1120" s="129"/>
      <c r="G1120" s="124"/>
      <c r="H1120" s="124"/>
      <c r="I1120" s="129"/>
      <c r="J1120" s="129"/>
      <c r="K1120" s="257"/>
      <c r="L1120" s="124"/>
      <c r="M1120" s="129"/>
      <c r="N1120" s="129"/>
      <c r="O1120" s="129"/>
      <c r="P1120" s="124"/>
      <c r="Q1120" s="120"/>
      <c r="R1120" s="124"/>
      <c r="S1120" s="129"/>
      <c r="T1120" s="573"/>
      <c r="U1120" s="129"/>
      <c r="V1120" s="129"/>
      <c r="W1120" s="124"/>
      <c r="X1120" s="124"/>
      <c r="Y1120" s="124"/>
      <c r="Z1120" s="124"/>
      <c r="AA1120" s="129"/>
    </row>
    <row r="1121" spans="1:27" x14ac:dyDescent="0.25">
      <c r="A1121" s="3" t="s">
        <v>40</v>
      </c>
      <c r="B1121" s="124"/>
      <c r="C1121" s="310"/>
      <c r="D1121" s="124"/>
      <c r="E1121" s="124"/>
      <c r="F1121" s="124"/>
      <c r="G1121" s="124"/>
      <c r="H1121" s="124"/>
      <c r="I1121" s="124"/>
      <c r="J1121" s="124"/>
      <c r="K1121" s="258"/>
      <c r="L1121" s="124"/>
      <c r="M1121" s="124"/>
      <c r="N1121" s="124"/>
      <c r="O1121" s="124"/>
      <c r="P1121" s="124"/>
      <c r="Q1121" s="106"/>
      <c r="R1121" s="124"/>
      <c r="S1121" s="124"/>
      <c r="T1121" s="572"/>
      <c r="U1121" s="124"/>
      <c r="V1121" s="124"/>
      <c r="W1121" s="124"/>
      <c r="X1121" s="124"/>
      <c r="Y1121" s="124"/>
      <c r="Z1121" s="124"/>
      <c r="AA1121" s="129"/>
    </row>
    <row r="1122" spans="1:27" x14ac:dyDescent="0.25">
      <c r="A1122" s="3" t="s">
        <v>1335</v>
      </c>
      <c r="B1122" s="129"/>
      <c r="C1122" s="312"/>
      <c r="D1122" s="129"/>
      <c r="E1122" s="129"/>
      <c r="F1122" s="129"/>
      <c r="G1122" s="124"/>
      <c r="H1122" s="129"/>
      <c r="I1122" s="129"/>
      <c r="J1122" s="129"/>
      <c r="K1122" s="257"/>
      <c r="L1122" s="124"/>
      <c r="M1122" s="124"/>
      <c r="N1122" s="124"/>
      <c r="O1122" s="129"/>
      <c r="P1122" s="129"/>
      <c r="Q1122" s="129"/>
      <c r="R1122" s="124"/>
      <c r="S1122" s="129"/>
      <c r="T1122" s="573"/>
      <c r="U1122" s="129"/>
      <c r="V1122" s="124"/>
      <c r="W1122" s="129"/>
      <c r="X1122" s="129"/>
      <c r="Y1122" s="129"/>
      <c r="Z1122" s="129"/>
      <c r="AA1122" s="129"/>
    </row>
    <row r="1123" spans="1:27" x14ac:dyDescent="0.25">
      <c r="A1123" s="3" t="s">
        <v>244</v>
      </c>
      <c r="B1123" s="124"/>
      <c r="C1123" s="310"/>
      <c r="D1123" s="129"/>
      <c r="E1123" s="124"/>
      <c r="F1123" s="124"/>
      <c r="G1123" s="124"/>
      <c r="H1123" s="124"/>
      <c r="I1123" s="129"/>
      <c r="J1123" s="124"/>
      <c r="K1123" s="257"/>
      <c r="L1123" s="124"/>
      <c r="M1123" s="124"/>
      <c r="N1123" s="124"/>
      <c r="O1123" s="129"/>
      <c r="P1123" s="124"/>
      <c r="Q1123" s="106"/>
      <c r="R1123" s="124"/>
      <c r="S1123" s="124"/>
      <c r="T1123" s="572"/>
      <c r="U1123" s="124"/>
      <c r="V1123" s="124"/>
      <c r="W1123" s="124"/>
      <c r="X1123" s="129"/>
      <c r="Y1123" s="124"/>
      <c r="Z1123" s="124"/>
      <c r="AA1123" s="124"/>
    </row>
    <row r="1124" spans="1:27" x14ac:dyDescent="0.25">
      <c r="A1124" s="3" t="s">
        <v>174</v>
      </c>
      <c r="B1124" s="124"/>
      <c r="C1124" s="310"/>
      <c r="D1124" s="124"/>
      <c r="E1124" s="124"/>
      <c r="F1124" s="124"/>
      <c r="G1124" s="124"/>
      <c r="H1124" s="124"/>
      <c r="I1124" s="124"/>
      <c r="J1124" s="124"/>
      <c r="K1124" s="258"/>
      <c r="L1124" s="124"/>
      <c r="M1124" s="124"/>
      <c r="N1124" s="124"/>
      <c r="O1124" s="120" t="s">
        <v>685</v>
      </c>
      <c r="P1124" s="124"/>
      <c r="Q1124" s="106"/>
      <c r="R1124" s="124"/>
      <c r="S1124" s="124"/>
      <c r="T1124" s="572"/>
      <c r="U1124" s="124"/>
      <c r="V1124" s="124"/>
      <c r="W1124" s="124"/>
      <c r="X1124" s="124"/>
      <c r="Y1124" s="124"/>
      <c r="Z1124" s="124"/>
      <c r="AA1124" s="124"/>
    </row>
    <row r="1125" spans="1:27" ht="25.15" customHeight="1" x14ac:dyDescent="0.25">
      <c r="A1125" s="3" t="s">
        <v>245</v>
      </c>
      <c r="B1125" s="124"/>
      <c r="C1125" s="310"/>
      <c r="D1125" s="124"/>
      <c r="E1125" s="124"/>
      <c r="F1125" s="124"/>
      <c r="G1125" s="124"/>
      <c r="H1125" s="124"/>
      <c r="I1125" s="93" t="s">
        <v>691</v>
      </c>
      <c r="J1125" s="124"/>
      <c r="K1125" s="258"/>
      <c r="L1125" s="124"/>
      <c r="M1125" s="124"/>
      <c r="N1125" s="124"/>
      <c r="O1125" s="120" t="s">
        <v>685</v>
      </c>
      <c r="P1125" s="124"/>
      <c r="Q1125" s="106"/>
      <c r="R1125" s="124"/>
      <c r="S1125" s="124"/>
      <c r="T1125" s="572"/>
      <c r="U1125" s="124"/>
      <c r="V1125" s="124"/>
      <c r="W1125" s="124"/>
      <c r="X1125" s="120" t="s">
        <v>584</v>
      </c>
      <c r="Y1125" s="124"/>
      <c r="Z1125" s="93" t="s">
        <v>685</v>
      </c>
      <c r="AA1125" s="124"/>
    </row>
    <row r="1126" spans="1:27" x14ac:dyDescent="0.25">
      <c r="A1126" s="3" t="s">
        <v>65</v>
      </c>
      <c r="B1126" s="129"/>
      <c r="C1126" s="310"/>
      <c r="D1126" s="124"/>
      <c r="E1126" s="124"/>
      <c r="F1126" s="120" t="s">
        <v>626</v>
      </c>
      <c r="G1126" s="129"/>
      <c r="H1126" s="124"/>
      <c r="I1126" s="129"/>
      <c r="J1126" s="93" t="s">
        <v>691</v>
      </c>
      <c r="K1126" s="258"/>
      <c r="L1126" s="124"/>
      <c r="M1126" s="124"/>
      <c r="N1126" s="129"/>
      <c r="O1126" s="124"/>
      <c r="P1126" s="124"/>
      <c r="Q1126" s="120" t="s">
        <v>626</v>
      </c>
      <c r="R1126" s="124"/>
      <c r="S1126" s="120"/>
      <c r="T1126" s="573"/>
      <c r="U1126" s="129"/>
      <c r="V1126" s="124"/>
      <c r="W1126" s="129"/>
      <c r="X1126" s="129"/>
      <c r="Y1126" s="129"/>
      <c r="Z1126" s="129"/>
      <c r="AA1126" s="124"/>
    </row>
    <row r="1127" spans="1:27" x14ac:dyDescent="0.25">
      <c r="A1127" s="226" t="s">
        <v>1562</v>
      </c>
      <c r="B1127" s="995" t="s">
        <v>1827</v>
      </c>
      <c r="C1127" s="995"/>
      <c r="D1127" s="995"/>
      <c r="E1127" s="995"/>
      <c r="F1127" s="995"/>
      <c r="G1127" s="995"/>
      <c r="H1127" s="995"/>
      <c r="I1127" s="995"/>
      <c r="J1127" s="995"/>
      <c r="K1127" s="995"/>
      <c r="L1127" s="995"/>
      <c r="M1127" s="995"/>
      <c r="N1127" s="995"/>
      <c r="O1127" s="995"/>
      <c r="P1127" s="995"/>
      <c r="Q1127" s="995"/>
      <c r="R1127" s="995"/>
      <c r="S1127" s="995"/>
      <c r="T1127" s="995"/>
      <c r="U1127" s="995"/>
      <c r="V1127" s="995"/>
      <c r="W1127" s="995"/>
      <c r="X1127" s="995"/>
      <c r="Y1127" s="995"/>
      <c r="Z1127" s="995"/>
      <c r="AA1127" s="995"/>
    </row>
    <row r="1128" spans="1:27" x14ac:dyDescent="0.25">
      <c r="A1128" s="83" t="s">
        <v>1563</v>
      </c>
      <c r="B1128" s="994" t="s">
        <v>700</v>
      </c>
      <c r="C1128" s="994"/>
      <c r="D1128" s="994"/>
      <c r="E1128" s="994"/>
      <c r="F1128" s="994"/>
      <c r="G1128" s="994"/>
      <c r="H1128" s="994"/>
      <c r="I1128" s="994"/>
      <c r="J1128" s="994"/>
      <c r="K1128" s="994"/>
      <c r="L1128" s="994"/>
      <c r="M1128" s="994"/>
      <c r="N1128" s="994"/>
      <c r="O1128" s="994"/>
      <c r="P1128" s="994"/>
      <c r="Q1128" s="994"/>
      <c r="R1128" s="994"/>
      <c r="S1128" s="994"/>
      <c r="T1128" s="994"/>
      <c r="U1128" s="994"/>
      <c r="V1128" s="994"/>
      <c r="W1128" s="994"/>
      <c r="X1128" s="994"/>
      <c r="Y1128" s="994"/>
      <c r="Z1128" s="994"/>
      <c r="AA1128" s="994"/>
    </row>
    <row r="1129" spans="1:27" x14ac:dyDescent="0.25">
      <c r="A1129" s="83" t="s">
        <v>1564</v>
      </c>
      <c r="B1129" s="992" t="s">
        <v>948</v>
      </c>
      <c r="C1129" s="992"/>
      <c r="D1129" s="992"/>
      <c r="E1129" s="992"/>
      <c r="F1129" s="992"/>
      <c r="G1129" s="992"/>
      <c r="H1129" s="992"/>
      <c r="I1129" s="992"/>
      <c r="J1129" s="992"/>
      <c r="K1129" s="992"/>
      <c r="L1129" s="992"/>
      <c r="M1129" s="992"/>
      <c r="N1129" s="992"/>
      <c r="O1129" s="992"/>
      <c r="P1129" s="992"/>
      <c r="Q1129" s="992"/>
      <c r="R1129" s="992"/>
      <c r="S1129" s="992"/>
      <c r="T1129" s="992"/>
      <c r="U1129" s="992"/>
      <c r="V1129" s="992"/>
      <c r="W1129" s="992"/>
      <c r="X1129" s="992"/>
      <c r="Y1129" s="992"/>
      <c r="Z1129" s="992"/>
      <c r="AA1129" s="992"/>
    </row>
    <row r="1130" spans="1:27" x14ac:dyDescent="0.25">
      <c r="A1130" s="83" t="s">
        <v>1565</v>
      </c>
      <c r="B1130" s="992" t="s">
        <v>832</v>
      </c>
      <c r="C1130" s="992"/>
      <c r="D1130" s="992"/>
      <c r="E1130" s="992"/>
      <c r="F1130" s="992"/>
      <c r="G1130" s="992"/>
      <c r="H1130" s="992"/>
      <c r="I1130" s="992"/>
      <c r="J1130" s="992"/>
      <c r="K1130" s="992"/>
      <c r="L1130" s="992"/>
      <c r="M1130" s="992"/>
      <c r="N1130" s="992"/>
      <c r="O1130" s="992"/>
      <c r="P1130" s="992"/>
      <c r="Q1130" s="992"/>
      <c r="R1130" s="992"/>
      <c r="S1130" s="992"/>
      <c r="T1130" s="992"/>
      <c r="U1130" s="992"/>
      <c r="V1130" s="992"/>
      <c r="W1130" s="992"/>
      <c r="X1130" s="992"/>
      <c r="Y1130" s="992"/>
      <c r="Z1130" s="992"/>
      <c r="AA1130" s="992"/>
    </row>
    <row r="1134" spans="1:27" ht="17.25" x14ac:dyDescent="0.25">
      <c r="A1134" s="41" t="s">
        <v>1428</v>
      </c>
      <c r="B1134" s="5" t="s">
        <v>20</v>
      </c>
      <c r="C1134" s="5" t="s">
        <v>2135</v>
      </c>
      <c r="D1134" s="5" t="s">
        <v>0</v>
      </c>
      <c r="E1134" s="5" t="s">
        <v>1</v>
      </c>
      <c r="F1134" s="5" t="s">
        <v>2</v>
      </c>
      <c r="G1134" s="5" t="s">
        <v>3</v>
      </c>
      <c r="H1134" s="5" t="s">
        <v>4</v>
      </c>
      <c r="I1134" s="5" t="s">
        <v>5</v>
      </c>
      <c r="J1134" s="5" t="s">
        <v>6</v>
      </c>
      <c r="K1134" s="269" t="s">
        <v>2084</v>
      </c>
      <c r="L1134" s="5" t="s">
        <v>7</v>
      </c>
      <c r="M1134" s="5" t="s">
        <v>8</v>
      </c>
      <c r="N1134" s="5" t="s">
        <v>9</v>
      </c>
      <c r="O1134" s="5" t="s">
        <v>10</v>
      </c>
      <c r="P1134" s="5" t="s">
        <v>11</v>
      </c>
      <c r="Q1134" s="5" t="s">
        <v>12</v>
      </c>
      <c r="R1134" s="5" t="s">
        <v>13</v>
      </c>
      <c r="S1134" s="5" t="s">
        <v>14</v>
      </c>
      <c r="T1134" s="574" t="s">
        <v>2141</v>
      </c>
      <c r="U1134" s="5" t="s">
        <v>15</v>
      </c>
      <c r="V1134" s="5" t="s">
        <v>16</v>
      </c>
      <c r="W1134" s="5" t="s">
        <v>17</v>
      </c>
      <c r="X1134" s="5" t="s">
        <v>18</v>
      </c>
      <c r="Y1134" s="5" t="s">
        <v>19</v>
      </c>
      <c r="Z1134" s="5" t="s">
        <v>23</v>
      </c>
      <c r="AA1134" s="5" t="s">
        <v>789</v>
      </c>
    </row>
    <row r="1135" spans="1:27" x14ac:dyDescent="0.25">
      <c r="A1135" s="3" t="s">
        <v>217</v>
      </c>
      <c r="B1135" s="129"/>
      <c r="C1135" s="312"/>
      <c r="D1135" s="129"/>
      <c r="E1135" s="129"/>
      <c r="F1135" s="129"/>
      <c r="G1135" s="129"/>
      <c r="H1135" s="129"/>
      <c r="I1135" s="129"/>
      <c r="J1135" s="129"/>
      <c r="K1135" s="257"/>
      <c r="L1135" s="129"/>
      <c r="M1135" s="129"/>
      <c r="N1135" s="129"/>
      <c r="O1135" s="129"/>
      <c r="P1135" s="129"/>
      <c r="Q1135" s="129"/>
      <c r="R1135" s="129"/>
      <c r="S1135" s="129"/>
      <c r="T1135" s="575"/>
      <c r="U1135" s="130"/>
      <c r="V1135" s="129"/>
      <c r="W1135" s="129"/>
      <c r="X1135" s="129"/>
      <c r="Y1135" s="129"/>
      <c r="Z1135" s="129"/>
      <c r="AA1135" s="129"/>
    </row>
    <row r="1136" spans="1:27" x14ac:dyDescent="0.25">
      <c r="A1136" s="7" t="s">
        <v>1429</v>
      </c>
      <c r="B1136" s="93"/>
      <c r="C1136" s="312"/>
      <c r="D1136" s="93"/>
      <c r="E1136" s="93" t="s">
        <v>584</v>
      </c>
      <c r="F1136" s="93" t="s">
        <v>584</v>
      </c>
      <c r="G1136" s="93" t="s">
        <v>685</v>
      </c>
      <c r="H1136" s="93"/>
      <c r="I1136" s="93"/>
      <c r="J1136" s="93"/>
      <c r="K1136" s="257"/>
      <c r="L1136" s="93"/>
      <c r="M1136" s="133" t="s">
        <v>691</v>
      </c>
      <c r="N1136" s="93"/>
      <c r="O1136" s="93"/>
      <c r="P1136" s="93"/>
      <c r="Q1136" s="93"/>
      <c r="R1136" s="93" t="s">
        <v>685</v>
      </c>
      <c r="S1136" s="93"/>
      <c r="T1136" s="576"/>
      <c r="U1136" s="116"/>
      <c r="V1136" s="93"/>
      <c r="W1136" s="93"/>
      <c r="X1136" s="93"/>
      <c r="Y1136" s="93"/>
      <c r="Z1136" s="93"/>
      <c r="AA1136" s="93"/>
    </row>
    <row r="1137" spans="1:27" x14ac:dyDescent="0.25">
      <c r="A1137" s="7" t="s">
        <v>1329</v>
      </c>
      <c r="B1137" s="124"/>
      <c r="C1137" s="310"/>
      <c r="D1137" s="124"/>
      <c r="E1137" s="124"/>
      <c r="F1137" s="124"/>
      <c r="G1137" s="124"/>
      <c r="H1137" s="124"/>
      <c r="I1137" s="124"/>
      <c r="J1137" s="124"/>
      <c r="K1137" s="259"/>
      <c r="L1137" s="124"/>
      <c r="M1137" s="124"/>
      <c r="N1137" s="129"/>
      <c r="O1137" s="124"/>
      <c r="P1137" s="124"/>
      <c r="Q1137" s="125"/>
      <c r="R1137" s="124"/>
      <c r="S1137" s="124"/>
      <c r="T1137" s="576"/>
      <c r="U1137" s="128"/>
      <c r="V1137" s="124"/>
      <c r="W1137" s="124"/>
      <c r="X1137" s="124"/>
      <c r="Y1137" s="124"/>
      <c r="Z1137" s="124"/>
      <c r="AA1137" s="124"/>
    </row>
    <row r="1138" spans="1:27" x14ac:dyDescent="0.25">
      <c r="A1138" s="146" t="s">
        <v>1584</v>
      </c>
      <c r="B1138" s="1017" t="s">
        <v>1790</v>
      </c>
      <c r="C1138" s="1018"/>
      <c r="D1138" s="1018"/>
      <c r="E1138" s="1018"/>
      <c r="F1138" s="1018"/>
      <c r="G1138" s="1018"/>
      <c r="H1138" s="1018"/>
      <c r="I1138" s="1018"/>
      <c r="J1138" s="1018"/>
      <c r="K1138" s="1018"/>
      <c r="L1138" s="1018"/>
      <c r="M1138" s="1018"/>
      <c r="N1138" s="1018"/>
      <c r="O1138" s="1018"/>
      <c r="P1138" s="1018"/>
      <c r="Q1138" s="1018"/>
      <c r="R1138" s="1018"/>
      <c r="S1138" s="1018"/>
      <c r="T1138" s="1018"/>
      <c r="U1138" s="1018"/>
      <c r="V1138" s="1018"/>
      <c r="W1138" s="1018"/>
      <c r="X1138" s="1018"/>
      <c r="Y1138" s="1018"/>
      <c r="Z1138" s="1018"/>
      <c r="AA1138" s="1019"/>
    </row>
    <row r="1139" spans="1:27" x14ac:dyDescent="0.25">
      <c r="A1139" s="146" t="s">
        <v>1587</v>
      </c>
      <c r="B1139" s="1042" t="s">
        <v>742</v>
      </c>
      <c r="C1139" s="1022"/>
      <c r="D1139" s="1022"/>
      <c r="E1139" s="1022"/>
      <c r="F1139" s="1022"/>
      <c r="G1139" s="1022"/>
      <c r="H1139" s="1022"/>
      <c r="I1139" s="1022"/>
      <c r="J1139" s="1022"/>
      <c r="K1139" s="1022"/>
      <c r="L1139" s="1022"/>
      <c r="M1139" s="1022"/>
      <c r="N1139" s="1022"/>
      <c r="O1139" s="1022"/>
      <c r="P1139" s="1022"/>
      <c r="Q1139" s="1022"/>
      <c r="R1139" s="1022"/>
      <c r="S1139" s="1022"/>
      <c r="T1139" s="1022"/>
      <c r="U1139" s="1022"/>
      <c r="V1139" s="1022"/>
      <c r="W1139" s="1022"/>
      <c r="X1139" s="1022"/>
      <c r="Y1139" s="1022"/>
      <c r="Z1139" s="1022"/>
      <c r="AA1139" s="1023"/>
    </row>
    <row r="1140" spans="1:27" x14ac:dyDescent="0.25">
      <c r="A1140" s="83" t="s">
        <v>1564</v>
      </c>
      <c r="B1140" s="1021" t="s">
        <v>969</v>
      </c>
      <c r="C1140" s="1022"/>
      <c r="D1140" s="1022"/>
      <c r="E1140" s="1022"/>
      <c r="F1140" s="1022"/>
      <c r="G1140" s="1022"/>
      <c r="H1140" s="1022"/>
      <c r="I1140" s="1022"/>
      <c r="J1140" s="1022"/>
      <c r="K1140" s="1022"/>
      <c r="L1140" s="1022"/>
      <c r="M1140" s="1022"/>
      <c r="N1140" s="1022"/>
      <c r="O1140" s="1022"/>
      <c r="P1140" s="1022"/>
      <c r="Q1140" s="1022"/>
      <c r="R1140" s="1022"/>
      <c r="S1140" s="1022"/>
      <c r="T1140" s="1022"/>
      <c r="U1140" s="1022"/>
      <c r="V1140" s="1022"/>
      <c r="W1140" s="1022"/>
      <c r="X1140" s="1022"/>
      <c r="Y1140" s="1022"/>
      <c r="Z1140" s="1022"/>
      <c r="AA1140" s="1023"/>
    </row>
    <row r="1141" spans="1:27" x14ac:dyDescent="0.25">
      <c r="A1141" s="83" t="s">
        <v>1565</v>
      </c>
      <c r="B1141" s="1021" t="s">
        <v>1705</v>
      </c>
      <c r="C1141" s="1022"/>
      <c r="D1141" s="1022"/>
      <c r="E1141" s="1022"/>
      <c r="F1141" s="1022"/>
      <c r="G1141" s="1022"/>
      <c r="H1141" s="1022"/>
      <c r="I1141" s="1022"/>
      <c r="J1141" s="1022"/>
      <c r="K1141" s="1022"/>
      <c r="L1141" s="1022"/>
      <c r="M1141" s="1022"/>
      <c r="N1141" s="1022"/>
      <c r="O1141" s="1022"/>
      <c r="P1141" s="1022"/>
      <c r="Q1141" s="1022"/>
      <c r="R1141" s="1022"/>
      <c r="S1141" s="1022"/>
      <c r="T1141" s="1022"/>
      <c r="U1141" s="1022"/>
      <c r="V1141" s="1022"/>
      <c r="W1141" s="1022"/>
      <c r="X1141" s="1022"/>
      <c r="Y1141" s="1022"/>
      <c r="Z1141" s="1022"/>
      <c r="AA1141" s="1023"/>
    </row>
    <row r="1142" spans="1:27" ht="15.75" x14ac:dyDescent="0.25">
      <c r="A1142" s="1014" t="s">
        <v>1430</v>
      </c>
      <c r="B1142" s="1014"/>
      <c r="C1142" s="1014"/>
      <c r="D1142" s="1014"/>
      <c r="E1142" s="1014"/>
      <c r="F1142" s="1014"/>
      <c r="G1142" s="1014"/>
      <c r="H1142" s="1014"/>
      <c r="I1142" s="1014"/>
      <c r="J1142" s="1014"/>
      <c r="K1142" s="1014"/>
      <c r="L1142" s="1014"/>
      <c r="M1142" s="1014"/>
      <c r="N1142" s="1014"/>
      <c r="O1142" s="1014"/>
      <c r="P1142" s="1014"/>
      <c r="Q1142" s="1014"/>
      <c r="R1142" s="1014"/>
      <c r="S1142" s="1014"/>
      <c r="T1142" s="1014"/>
      <c r="U1142" s="1014"/>
      <c r="V1142" s="1014"/>
      <c r="W1142" s="1014"/>
      <c r="X1142" s="1014"/>
      <c r="Y1142" s="1014"/>
      <c r="Z1142" s="1014"/>
      <c r="AA1142" s="1014"/>
    </row>
    <row r="1146" spans="1:27" ht="17.25" x14ac:dyDescent="0.25">
      <c r="A1146" s="41" t="s">
        <v>1182</v>
      </c>
      <c r="B1146" s="4" t="s">
        <v>20</v>
      </c>
      <c r="C1146" s="307" t="s">
        <v>2135</v>
      </c>
      <c r="D1146" s="4" t="s">
        <v>0</v>
      </c>
      <c r="E1146" s="4" t="s">
        <v>1</v>
      </c>
      <c r="F1146" s="4" t="s">
        <v>2</v>
      </c>
      <c r="G1146" s="4" t="s">
        <v>3</v>
      </c>
      <c r="H1146" s="4" t="s">
        <v>4</v>
      </c>
      <c r="I1146" s="4" t="s">
        <v>5</v>
      </c>
      <c r="J1146" s="4" t="s">
        <v>6</v>
      </c>
      <c r="K1146" s="269" t="s">
        <v>2084</v>
      </c>
      <c r="L1146" s="4" t="s">
        <v>7</v>
      </c>
      <c r="M1146" s="4" t="s">
        <v>8</v>
      </c>
      <c r="N1146" s="4" t="s">
        <v>9</v>
      </c>
      <c r="O1146" s="4" t="s">
        <v>10</v>
      </c>
      <c r="P1146" s="4" t="s">
        <v>11</v>
      </c>
      <c r="Q1146" s="4" t="s">
        <v>12</v>
      </c>
      <c r="R1146" s="4" t="s">
        <v>13</v>
      </c>
      <c r="S1146" s="4" t="s">
        <v>14</v>
      </c>
      <c r="T1146" s="577" t="s">
        <v>2141</v>
      </c>
      <c r="U1146" s="4" t="s">
        <v>15</v>
      </c>
      <c r="V1146" s="4" t="s">
        <v>16</v>
      </c>
      <c r="W1146" s="4" t="s">
        <v>17</v>
      </c>
      <c r="X1146" s="4" t="s">
        <v>18</v>
      </c>
      <c r="Y1146" s="4" t="s">
        <v>19</v>
      </c>
      <c r="Z1146" s="4" t="s">
        <v>23</v>
      </c>
      <c r="AA1146" s="4" t="s">
        <v>789</v>
      </c>
    </row>
    <row r="1147" spans="1:27" x14ac:dyDescent="0.25">
      <c r="A1147" s="46" t="s">
        <v>470</v>
      </c>
      <c r="B1147" s="129"/>
      <c r="C1147" s="312"/>
      <c r="D1147" s="129"/>
      <c r="E1147" s="129"/>
      <c r="F1147" s="129"/>
      <c r="G1147" s="129"/>
      <c r="H1147" s="129"/>
      <c r="I1147" s="93"/>
      <c r="J1147" s="129"/>
      <c r="K1147" s="257"/>
      <c r="L1147" s="129"/>
      <c r="M1147" s="129"/>
      <c r="N1147" s="129"/>
      <c r="O1147" s="129"/>
      <c r="P1147" s="129"/>
      <c r="Q1147" s="129"/>
      <c r="R1147" s="129"/>
      <c r="S1147" s="129"/>
      <c r="T1147" s="579"/>
      <c r="U1147" s="129"/>
      <c r="V1147" s="129"/>
      <c r="W1147" s="93"/>
      <c r="X1147" s="129"/>
      <c r="Y1147" s="129"/>
      <c r="Z1147" s="129"/>
      <c r="AA1147" s="129"/>
    </row>
    <row r="1148" spans="1:27" ht="25.15" customHeight="1" x14ac:dyDescent="0.25">
      <c r="A1148" s="70" t="s">
        <v>247</v>
      </c>
      <c r="B1148" s="129"/>
      <c r="C1148" s="312"/>
      <c r="D1148" s="129"/>
      <c r="E1148" s="129"/>
      <c r="F1148" s="129"/>
      <c r="G1148" s="129"/>
      <c r="H1148" s="129"/>
      <c r="I1148" s="129"/>
      <c r="J1148" s="129"/>
      <c r="K1148" s="257"/>
      <c r="L1148" s="129"/>
      <c r="M1148" s="129"/>
      <c r="N1148" s="129"/>
      <c r="O1148" s="129"/>
      <c r="P1148" s="129"/>
      <c r="Q1148" s="129"/>
      <c r="R1148" s="129"/>
      <c r="S1148" s="129"/>
      <c r="T1148" s="579"/>
      <c r="U1148" s="129"/>
      <c r="V1148" s="129"/>
      <c r="W1148" s="129"/>
      <c r="X1148" s="129"/>
      <c r="Y1148" s="129"/>
      <c r="Z1148" s="129"/>
      <c r="AA1148" s="129"/>
    </row>
    <row r="1149" spans="1:27" ht="25.15" customHeight="1" x14ac:dyDescent="0.25">
      <c r="A1149" s="70" t="s">
        <v>248</v>
      </c>
      <c r="B1149" s="129"/>
      <c r="C1149" s="312"/>
      <c r="D1149" s="129"/>
      <c r="E1149" s="129"/>
      <c r="F1149" s="129"/>
      <c r="G1149" s="129"/>
      <c r="H1149" s="129"/>
      <c r="I1149" s="129"/>
      <c r="J1149" s="129"/>
      <c r="K1149" s="257"/>
      <c r="L1149" s="129"/>
      <c r="M1149" s="129"/>
      <c r="N1149" s="129"/>
      <c r="O1149" s="129"/>
      <c r="P1149" s="129"/>
      <c r="Q1149" s="129"/>
      <c r="R1149" s="129"/>
      <c r="S1149" s="129"/>
      <c r="T1149" s="579"/>
      <c r="U1149" s="129"/>
      <c r="V1149" s="129"/>
      <c r="W1149" s="129"/>
      <c r="X1149" s="129"/>
      <c r="Y1149" s="129"/>
      <c r="Z1149" s="129"/>
      <c r="AA1149" s="129"/>
    </row>
    <row r="1150" spans="1:27" x14ac:dyDescent="0.25">
      <c r="A1150" s="46" t="s">
        <v>486</v>
      </c>
      <c r="B1150" s="93" t="s">
        <v>702</v>
      </c>
      <c r="C1150" s="71"/>
      <c r="D1150" s="129"/>
      <c r="E1150" s="93" t="s">
        <v>696</v>
      </c>
      <c r="F1150" s="93" t="s">
        <v>702</v>
      </c>
      <c r="G1150" s="129"/>
      <c r="H1150" s="124"/>
      <c r="I1150" s="93"/>
      <c r="J1150" s="93" t="s">
        <v>698</v>
      </c>
      <c r="K1150" s="93" t="s">
        <v>696</v>
      </c>
      <c r="L1150" s="124"/>
      <c r="M1150" s="120" t="s">
        <v>685</v>
      </c>
      <c r="N1150" s="129"/>
      <c r="O1150" s="124"/>
      <c r="P1150" s="124"/>
      <c r="Q1150" s="120"/>
      <c r="R1150" s="120" t="s">
        <v>685</v>
      </c>
      <c r="S1150" s="124"/>
      <c r="T1150" s="580" t="s">
        <v>685</v>
      </c>
      <c r="U1150" s="129"/>
      <c r="V1150" s="129"/>
      <c r="W1150" s="129"/>
      <c r="X1150" s="120" t="s">
        <v>702</v>
      </c>
      <c r="Y1150" s="129"/>
      <c r="Z1150" s="129"/>
      <c r="AA1150" s="129"/>
    </row>
    <row r="1151" spans="1:27" x14ac:dyDescent="0.25">
      <c r="A1151" s="46" t="s">
        <v>249</v>
      </c>
      <c r="B1151" s="93" t="s">
        <v>626</v>
      </c>
      <c r="C1151" s="312"/>
      <c r="D1151" s="129"/>
      <c r="E1151" s="124"/>
      <c r="F1151" s="93"/>
      <c r="G1151" s="120" t="s">
        <v>584</v>
      </c>
      <c r="H1151" s="124"/>
      <c r="I1151" s="124"/>
      <c r="J1151" s="124"/>
      <c r="K1151" s="93" t="s">
        <v>626</v>
      </c>
      <c r="L1151" s="124"/>
      <c r="M1151" s="120" t="s">
        <v>691</v>
      </c>
      <c r="N1151" s="124"/>
      <c r="O1151" s="93" t="s">
        <v>626</v>
      </c>
      <c r="P1151" s="124"/>
      <c r="Q1151" s="129"/>
      <c r="R1151" s="124"/>
      <c r="S1151" s="93" t="s">
        <v>626</v>
      </c>
      <c r="T1151" s="580" t="s">
        <v>626</v>
      </c>
      <c r="U1151" s="124"/>
      <c r="V1151" s="124"/>
      <c r="W1151" s="124"/>
      <c r="X1151" s="120" t="s">
        <v>584</v>
      </c>
      <c r="Y1151" s="124"/>
      <c r="Z1151" s="120" t="s">
        <v>626</v>
      </c>
      <c r="AA1151" s="124"/>
    </row>
    <row r="1152" spans="1:27" ht="15.75" x14ac:dyDescent="0.25">
      <c r="A1152" s="113" t="s">
        <v>1185</v>
      </c>
      <c r="B1152" s="129"/>
      <c r="C1152" s="310"/>
      <c r="D1152" s="124"/>
      <c r="E1152" s="124"/>
      <c r="F1152" s="124"/>
      <c r="G1152" s="129"/>
      <c r="H1152" s="124"/>
      <c r="I1152" s="124"/>
      <c r="J1152" s="93"/>
      <c r="K1152" s="259"/>
      <c r="L1152" s="124"/>
      <c r="M1152" s="124"/>
      <c r="N1152" s="129"/>
      <c r="O1152" s="124"/>
      <c r="P1152" s="124"/>
      <c r="Q1152" s="106"/>
      <c r="R1152" s="124"/>
      <c r="S1152" s="93" t="s">
        <v>701</v>
      </c>
      <c r="T1152" s="578"/>
      <c r="U1152" s="124"/>
      <c r="V1152" s="124"/>
      <c r="W1152" s="129"/>
      <c r="X1152" s="129"/>
      <c r="Y1152" s="124"/>
      <c r="Z1152" s="129"/>
      <c r="AA1152" s="124"/>
    </row>
    <row r="1153" spans="1:54" x14ac:dyDescent="0.25">
      <c r="A1153" s="83" t="s">
        <v>1562</v>
      </c>
      <c r="B1153" s="996" t="s">
        <v>1828</v>
      </c>
      <c r="C1153" s="996"/>
      <c r="D1153" s="996"/>
      <c r="E1153" s="996"/>
      <c r="F1153" s="996"/>
      <c r="G1153" s="996"/>
      <c r="H1153" s="996"/>
      <c r="I1153" s="996"/>
      <c r="J1153" s="996"/>
      <c r="K1153" s="996"/>
      <c r="L1153" s="996"/>
      <c r="M1153" s="996"/>
      <c r="N1153" s="996"/>
      <c r="O1153" s="996"/>
      <c r="P1153" s="996"/>
      <c r="Q1153" s="996"/>
      <c r="R1153" s="996"/>
      <c r="S1153" s="996"/>
      <c r="T1153" s="996"/>
      <c r="U1153" s="996"/>
      <c r="V1153" s="996"/>
      <c r="W1153" s="996"/>
      <c r="X1153" s="996"/>
      <c r="Y1153" s="996"/>
      <c r="Z1153" s="996"/>
      <c r="AA1153" s="997"/>
    </row>
    <row r="1154" spans="1:54" x14ac:dyDescent="0.25">
      <c r="A1154" s="83" t="s">
        <v>1563</v>
      </c>
      <c r="B1154" s="1008" t="s">
        <v>1829</v>
      </c>
      <c r="C1154" s="1008"/>
      <c r="D1154" s="1008"/>
      <c r="E1154" s="1008"/>
      <c r="F1154" s="1008"/>
      <c r="G1154" s="1008"/>
      <c r="H1154" s="1008"/>
      <c r="I1154" s="1008"/>
      <c r="J1154" s="1008"/>
      <c r="K1154" s="1008"/>
      <c r="L1154" s="1008"/>
      <c r="M1154" s="1008"/>
      <c r="N1154" s="1008"/>
      <c r="O1154" s="1008"/>
      <c r="P1154" s="1008"/>
      <c r="Q1154" s="1008"/>
      <c r="R1154" s="1008"/>
      <c r="S1154" s="1008"/>
      <c r="T1154" s="1008"/>
      <c r="U1154" s="1008"/>
      <c r="V1154" s="1008"/>
      <c r="W1154" s="1008"/>
      <c r="X1154" s="1008"/>
      <c r="Y1154" s="1008"/>
      <c r="Z1154" s="1008"/>
      <c r="AA1154" s="1009"/>
    </row>
    <row r="1155" spans="1:54" ht="24.95" customHeight="1" x14ac:dyDescent="0.25">
      <c r="A1155" s="83" t="s">
        <v>1564</v>
      </c>
      <c r="B1155" s="1138" t="s">
        <v>1733</v>
      </c>
      <c r="C1155" s="1139"/>
      <c r="D1155" s="1140"/>
      <c r="E1155" s="1140"/>
      <c r="F1155" s="1140"/>
      <c r="G1155" s="1140"/>
      <c r="H1155" s="1140"/>
      <c r="I1155" s="1140"/>
      <c r="J1155" s="1140"/>
      <c r="K1155" s="1140"/>
      <c r="L1155" s="1140"/>
      <c r="M1155" s="1140"/>
      <c r="N1155" s="1140"/>
      <c r="O1155" s="1140"/>
      <c r="P1155" s="1140"/>
      <c r="Q1155" s="1140"/>
      <c r="R1155" s="1140"/>
      <c r="S1155" s="1140"/>
      <c r="T1155" s="1140"/>
      <c r="U1155" s="1140"/>
      <c r="V1155" s="1140"/>
      <c r="W1155" s="1140"/>
      <c r="X1155" s="1140"/>
      <c r="Y1155" s="1140"/>
      <c r="Z1155" s="1140"/>
      <c r="AA1155" s="1141"/>
    </row>
    <row r="1156" spans="1:54" x14ac:dyDescent="0.25">
      <c r="A1156" s="83" t="s">
        <v>1565</v>
      </c>
      <c r="B1156" s="1011" t="s">
        <v>784</v>
      </c>
      <c r="C1156" s="1012"/>
      <c r="D1156" s="1012"/>
      <c r="E1156" s="1012"/>
      <c r="F1156" s="1012"/>
      <c r="G1156" s="1012"/>
      <c r="H1156" s="1012"/>
      <c r="I1156" s="1012"/>
      <c r="J1156" s="1012"/>
      <c r="K1156" s="1012"/>
      <c r="L1156" s="1012"/>
      <c r="M1156" s="1012"/>
      <c r="N1156" s="1012"/>
      <c r="O1156" s="1012"/>
      <c r="P1156" s="1012"/>
      <c r="Q1156" s="1012"/>
      <c r="R1156" s="1012"/>
      <c r="S1156" s="1012"/>
      <c r="T1156" s="1012"/>
      <c r="U1156" s="1012"/>
      <c r="V1156" s="1012"/>
      <c r="W1156" s="1012"/>
      <c r="X1156" s="1012"/>
      <c r="Y1156" s="1012"/>
      <c r="Z1156" s="1012"/>
      <c r="AA1156" s="1013"/>
    </row>
    <row r="1157" spans="1:54" ht="30" customHeight="1" x14ac:dyDescent="0.25">
      <c r="A1157" s="83" t="s">
        <v>1566</v>
      </c>
      <c r="B1157" s="1002" t="s">
        <v>799</v>
      </c>
      <c r="C1157" s="1003"/>
      <c r="D1157" s="1004"/>
      <c r="E1157" s="1004"/>
      <c r="F1157" s="1004"/>
      <c r="G1157" s="1004"/>
      <c r="H1157" s="1004"/>
      <c r="I1157" s="1004"/>
      <c r="J1157" s="1004"/>
      <c r="K1157" s="1004"/>
      <c r="L1157" s="1004"/>
      <c r="M1157" s="1004"/>
      <c r="N1157" s="1004"/>
      <c r="O1157" s="1004"/>
      <c r="P1157" s="1004"/>
      <c r="Q1157" s="1004"/>
      <c r="R1157" s="1004"/>
      <c r="S1157" s="1004"/>
      <c r="T1157" s="1004"/>
      <c r="U1157" s="1004"/>
      <c r="V1157" s="1004"/>
      <c r="W1157" s="1004"/>
      <c r="X1157" s="1004"/>
      <c r="Y1157" s="1004"/>
      <c r="Z1157" s="1004"/>
      <c r="AA1157" s="1005"/>
    </row>
    <row r="1158" spans="1:54" ht="30" customHeight="1" x14ac:dyDescent="0.25">
      <c r="A1158" s="83" t="s">
        <v>1590</v>
      </c>
      <c r="B1158" s="998" t="s">
        <v>840</v>
      </c>
      <c r="C1158" s="999"/>
      <c r="D1158" s="1000"/>
      <c r="E1158" s="1000"/>
      <c r="F1158" s="1000"/>
      <c r="G1158" s="1000"/>
      <c r="H1158" s="1000"/>
      <c r="I1158" s="1000"/>
      <c r="J1158" s="1000"/>
      <c r="K1158" s="1000"/>
      <c r="L1158" s="1000"/>
      <c r="M1158" s="1000"/>
      <c r="N1158" s="1000"/>
      <c r="O1158" s="1000"/>
      <c r="P1158" s="1000"/>
      <c r="Q1158" s="1000"/>
      <c r="R1158" s="1000"/>
      <c r="S1158" s="1000"/>
      <c r="T1158" s="1000"/>
      <c r="U1158" s="1000"/>
      <c r="V1158" s="1000"/>
      <c r="W1158" s="1000"/>
      <c r="X1158" s="1000"/>
      <c r="Y1158" s="1000"/>
      <c r="Z1158" s="1000"/>
      <c r="AA1158" s="1001"/>
    </row>
    <row r="1159" spans="1:54" s="171" customFormat="1" x14ac:dyDescent="0.25">
      <c r="A1159" s="143" t="s">
        <v>1558</v>
      </c>
      <c r="B1159" s="992" t="s">
        <v>1464</v>
      </c>
      <c r="C1159" s="992"/>
      <c r="D1159" s="992"/>
      <c r="E1159" s="992"/>
      <c r="F1159" s="992"/>
      <c r="G1159" s="992"/>
      <c r="H1159" s="992"/>
      <c r="I1159" s="992"/>
      <c r="J1159" s="992"/>
      <c r="K1159" s="992"/>
      <c r="L1159" s="992"/>
      <c r="M1159" s="992"/>
      <c r="N1159" s="992"/>
      <c r="O1159" s="992"/>
      <c r="P1159" s="992"/>
      <c r="Q1159" s="992"/>
      <c r="R1159" s="992"/>
      <c r="S1159" s="992"/>
      <c r="T1159" s="992"/>
      <c r="U1159" s="992"/>
      <c r="V1159" s="992"/>
      <c r="W1159" s="992"/>
      <c r="X1159" s="992"/>
      <c r="Y1159" s="992"/>
      <c r="Z1159" s="992"/>
      <c r="AA1159" s="992"/>
      <c r="AB1159"/>
      <c r="AC1159"/>
      <c r="AD1159"/>
      <c r="AE1159"/>
      <c r="AF1159"/>
      <c r="AG1159"/>
      <c r="AH1159"/>
      <c r="AI1159"/>
      <c r="AJ1159"/>
      <c r="AK1159"/>
      <c r="AL1159"/>
      <c r="AM1159"/>
      <c r="AN1159"/>
      <c r="AO1159"/>
      <c r="AP1159"/>
      <c r="AQ1159"/>
      <c r="AR1159"/>
      <c r="AS1159"/>
      <c r="AT1159"/>
      <c r="AU1159"/>
      <c r="AV1159"/>
      <c r="AW1159"/>
      <c r="AX1159"/>
      <c r="AY1159"/>
      <c r="AZ1159"/>
      <c r="BA1159"/>
      <c r="BB1159"/>
    </row>
    <row r="1160" spans="1:54" ht="24.95" customHeight="1" x14ac:dyDescent="0.25">
      <c r="A1160" s="98" t="s">
        <v>1559</v>
      </c>
      <c r="B1160" s="1020" t="s">
        <v>1830</v>
      </c>
      <c r="C1160" s="1020"/>
      <c r="D1160" s="992"/>
      <c r="E1160" s="992"/>
      <c r="F1160" s="992"/>
      <c r="G1160" s="992"/>
      <c r="H1160" s="992"/>
      <c r="I1160" s="992"/>
      <c r="J1160" s="992"/>
      <c r="K1160" s="992"/>
      <c r="L1160" s="992"/>
      <c r="M1160" s="992"/>
      <c r="N1160" s="992"/>
      <c r="O1160" s="992"/>
      <c r="P1160" s="992"/>
      <c r="Q1160" s="992"/>
      <c r="R1160" s="992"/>
      <c r="S1160" s="992"/>
      <c r="T1160" s="992"/>
      <c r="U1160" s="992"/>
      <c r="V1160" s="992"/>
      <c r="W1160" s="992"/>
      <c r="X1160" s="992"/>
      <c r="Y1160" s="992"/>
      <c r="Z1160" s="992"/>
      <c r="AA1160" s="992"/>
    </row>
    <row r="1161" spans="1:54" ht="28.15" customHeight="1" x14ac:dyDescent="0.25">
      <c r="A1161" s="990" t="s">
        <v>1183</v>
      </c>
      <c r="B1161" s="991"/>
      <c r="C1161" s="991"/>
      <c r="D1161" s="991"/>
      <c r="E1161" s="991"/>
      <c r="F1161" s="991"/>
      <c r="G1161" s="991"/>
      <c r="H1161" s="991"/>
      <c r="I1161" s="991"/>
      <c r="J1161" s="991"/>
      <c r="K1161" s="991"/>
      <c r="L1161" s="991"/>
      <c r="M1161" s="991"/>
      <c r="N1161" s="991"/>
      <c r="O1161" s="991"/>
      <c r="P1161" s="991"/>
      <c r="Q1161" s="991"/>
      <c r="R1161" s="991"/>
      <c r="S1161" s="991"/>
      <c r="T1161" s="991"/>
      <c r="U1161" s="991"/>
      <c r="V1161" s="991"/>
      <c r="W1161" s="991"/>
      <c r="X1161" s="991"/>
      <c r="Y1161" s="991"/>
      <c r="Z1161" s="991"/>
      <c r="AA1161" s="991"/>
    </row>
    <row r="1162" spans="1:54" x14ac:dyDescent="0.25">
      <c r="A1162" s="990" t="s">
        <v>1184</v>
      </c>
      <c r="B1162" s="991"/>
      <c r="C1162" s="991"/>
      <c r="D1162" s="991"/>
      <c r="E1162" s="991"/>
      <c r="F1162" s="991"/>
      <c r="G1162" s="991"/>
      <c r="H1162" s="991"/>
      <c r="I1162" s="991"/>
      <c r="J1162" s="991"/>
      <c r="K1162" s="991"/>
      <c r="L1162" s="991"/>
      <c r="M1162" s="991"/>
      <c r="N1162" s="991"/>
      <c r="O1162" s="991"/>
      <c r="P1162" s="991"/>
      <c r="Q1162" s="991"/>
      <c r="R1162" s="991"/>
      <c r="S1162" s="991"/>
      <c r="T1162" s="991"/>
      <c r="U1162" s="991"/>
      <c r="V1162" s="991"/>
      <c r="W1162" s="991"/>
      <c r="X1162" s="991"/>
      <c r="Y1162" s="991"/>
      <c r="Z1162" s="991"/>
      <c r="AA1162" s="991"/>
    </row>
    <row r="1163" spans="1:54" x14ac:dyDescent="0.25">
      <c r="A1163" s="16"/>
    </row>
    <row r="1164" spans="1:54" x14ac:dyDescent="0.25">
      <c r="A1164" s="16"/>
    </row>
    <row r="1166" spans="1:54" x14ac:dyDescent="0.25">
      <c r="A1166" s="52" t="s">
        <v>250</v>
      </c>
      <c r="B1166" s="4" t="s">
        <v>20</v>
      </c>
      <c r="C1166" s="307" t="s">
        <v>2135</v>
      </c>
      <c r="D1166" s="4" t="s">
        <v>0</v>
      </c>
      <c r="E1166" s="4" t="s">
        <v>1</v>
      </c>
      <c r="F1166" s="4" t="s">
        <v>2</v>
      </c>
      <c r="G1166" s="4" t="s">
        <v>3</v>
      </c>
      <c r="H1166" s="4" t="s">
        <v>4</v>
      </c>
      <c r="I1166" s="4" t="s">
        <v>5</v>
      </c>
      <c r="J1166" s="4" t="s">
        <v>6</v>
      </c>
      <c r="K1166" s="269" t="s">
        <v>2084</v>
      </c>
      <c r="L1166" s="4" t="s">
        <v>7</v>
      </c>
      <c r="M1166" s="4" t="s">
        <v>8</v>
      </c>
      <c r="N1166" s="4" t="s">
        <v>9</v>
      </c>
      <c r="O1166" s="4" t="s">
        <v>10</v>
      </c>
      <c r="P1166" s="4" t="s">
        <v>11</v>
      </c>
      <c r="Q1166" s="4" t="s">
        <v>12</v>
      </c>
      <c r="R1166" s="4" t="s">
        <v>13</v>
      </c>
      <c r="S1166" s="4" t="s">
        <v>14</v>
      </c>
      <c r="T1166" s="581" t="s">
        <v>2141</v>
      </c>
      <c r="U1166" s="4" t="s">
        <v>15</v>
      </c>
      <c r="V1166" s="4" t="s">
        <v>16</v>
      </c>
      <c r="W1166" s="4" t="s">
        <v>17</v>
      </c>
      <c r="X1166" s="4" t="s">
        <v>18</v>
      </c>
      <c r="Y1166" s="4" t="s">
        <v>19</v>
      </c>
      <c r="Z1166" s="4" t="s">
        <v>23</v>
      </c>
      <c r="AA1166" s="4" t="s">
        <v>789</v>
      </c>
    </row>
    <row r="1167" spans="1:54" ht="25.15" customHeight="1" x14ac:dyDescent="0.25">
      <c r="A1167" s="3" t="s">
        <v>251</v>
      </c>
      <c r="B1167" s="93" t="s">
        <v>698</v>
      </c>
      <c r="C1167" s="312"/>
      <c r="D1167" s="129"/>
      <c r="E1167" s="129"/>
      <c r="F1167" s="93" t="s">
        <v>696</v>
      </c>
      <c r="G1167" s="129"/>
      <c r="H1167" s="129"/>
      <c r="I1167" s="129"/>
      <c r="J1167" s="129"/>
      <c r="K1167" s="257"/>
      <c r="L1167" s="129"/>
      <c r="M1167" s="129"/>
      <c r="N1167" s="129"/>
      <c r="O1167" s="129"/>
      <c r="P1167" s="129"/>
      <c r="Q1167" s="129"/>
      <c r="R1167" s="129"/>
      <c r="S1167" s="129"/>
      <c r="T1167" s="583"/>
      <c r="U1167" s="129"/>
      <c r="V1167" s="129"/>
      <c r="W1167" s="314" t="s">
        <v>691</v>
      </c>
      <c r="X1167" s="93" t="s">
        <v>691</v>
      </c>
      <c r="Y1167" s="129"/>
      <c r="Z1167" s="129"/>
      <c r="AA1167" s="129"/>
    </row>
    <row r="1168" spans="1:54" ht="25.15" customHeight="1" x14ac:dyDescent="0.25">
      <c r="A1168" s="7" t="s">
        <v>252</v>
      </c>
      <c r="B1168" s="129"/>
      <c r="C1168" s="312"/>
      <c r="D1168" s="129"/>
      <c r="E1168" s="129"/>
      <c r="F1168" s="129"/>
      <c r="G1168" s="129"/>
      <c r="H1168" s="129"/>
      <c r="I1168" s="129"/>
      <c r="J1168" s="129"/>
      <c r="K1168" s="257"/>
      <c r="L1168" s="129"/>
      <c r="M1168" s="129"/>
      <c r="N1168" s="129"/>
      <c r="O1168" s="129"/>
      <c r="P1168" s="129"/>
      <c r="Q1168" s="129"/>
      <c r="R1168" s="129"/>
      <c r="S1168" s="129"/>
      <c r="T1168" s="583"/>
      <c r="U1168" s="129"/>
      <c r="V1168" s="129"/>
      <c r="W1168" s="129"/>
      <c r="X1168" s="129"/>
      <c r="Y1168" s="129"/>
      <c r="Z1168" s="129"/>
      <c r="AA1168" s="129"/>
    </row>
    <row r="1169" spans="1:27" ht="25.15" customHeight="1" x14ac:dyDescent="0.25">
      <c r="A1169" s="7" t="s">
        <v>253</v>
      </c>
      <c r="B1169" s="129"/>
      <c r="C1169" s="312"/>
      <c r="D1169" s="129"/>
      <c r="E1169" s="129"/>
      <c r="F1169" s="129"/>
      <c r="G1169" s="129"/>
      <c r="H1169" s="129"/>
      <c r="I1169" s="129"/>
      <c r="J1169" s="129"/>
      <c r="K1169" s="257"/>
      <c r="L1169" s="129"/>
      <c r="M1169" s="129"/>
      <c r="N1169" s="129"/>
      <c r="O1169" s="129"/>
      <c r="P1169" s="129"/>
      <c r="Q1169" s="129"/>
      <c r="R1169" s="129"/>
      <c r="S1169" s="129"/>
      <c r="T1169" s="583"/>
      <c r="U1169" s="129"/>
      <c r="V1169" s="129"/>
      <c r="W1169" s="129"/>
      <c r="X1169" s="129"/>
      <c r="Y1169" s="129"/>
      <c r="Z1169" s="129"/>
      <c r="AA1169" s="129"/>
    </row>
    <row r="1170" spans="1:27" ht="25.15" customHeight="1" x14ac:dyDescent="0.25">
      <c r="A1170" s="3" t="s">
        <v>627</v>
      </c>
      <c r="B1170" s="124"/>
      <c r="C1170" s="310"/>
      <c r="D1170" s="124"/>
      <c r="E1170" s="124"/>
      <c r="F1170" s="124"/>
      <c r="G1170" s="124"/>
      <c r="H1170" s="124"/>
      <c r="I1170" s="124"/>
      <c r="J1170" s="124"/>
      <c r="K1170" s="258"/>
      <c r="L1170" s="124"/>
      <c r="M1170" s="124"/>
      <c r="N1170" s="124"/>
      <c r="O1170" s="124"/>
      <c r="P1170" s="124"/>
      <c r="Q1170" s="106"/>
      <c r="R1170" s="124"/>
      <c r="S1170" s="124"/>
      <c r="T1170" s="582"/>
      <c r="U1170" s="124"/>
      <c r="V1170" s="124"/>
      <c r="W1170" s="124"/>
      <c r="X1170" s="124"/>
      <c r="Y1170" s="124"/>
      <c r="Z1170" s="124"/>
      <c r="AA1170" s="124"/>
    </row>
    <row r="1171" spans="1:27" x14ac:dyDescent="0.25">
      <c r="A1171" s="3" t="s">
        <v>1186</v>
      </c>
      <c r="B1171" s="129"/>
      <c r="C1171" s="310"/>
      <c r="D1171" s="124"/>
      <c r="E1171" s="124"/>
      <c r="F1171" s="124"/>
      <c r="G1171" s="124"/>
      <c r="H1171" s="124"/>
      <c r="I1171" s="129"/>
      <c r="J1171" s="124"/>
      <c r="K1171" s="258"/>
      <c r="L1171" s="124"/>
      <c r="M1171" s="124"/>
      <c r="N1171" s="124"/>
      <c r="O1171" s="124"/>
      <c r="P1171" s="124"/>
      <c r="Q1171" s="106"/>
      <c r="R1171" s="129"/>
      <c r="S1171" s="124"/>
      <c r="T1171" s="582"/>
      <c r="U1171" s="129"/>
      <c r="V1171" s="129"/>
      <c r="W1171" s="124"/>
      <c r="X1171" s="124"/>
      <c r="Y1171" s="129"/>
      <c r="Z1171" s="129"/>
      <c r="AA1171" s="124"/>
    </row>
    <row r="1172" spans="1:27" ht="15.75" x14ac:dyDescent="0.25">
      <c r="A1172" s="7" t="s">
        <v>1187</v>
      </c>
      <c r="B1172" s="93" t="s">
        <v>584</v>
      </c>
      <c r="C1172" s="312"/>
      <c r="D1172" s="93" t="s">
        <v>584</v>
      </c>
      <c r="E1172" s="124"/>
      <c r="F1172" s="93" t="s">
        <v>584</v>
      </c>
      <c r="G1172" s="124"/>
      <c r="H1172" s="124"/>
      <c r="I1172" s="93" t="s">
        <v>584</v>
      </c>
      <c r="J1172" s="124"/>
      <c r="K1172" s="93" t="s">
        <v>584</v>
      </c>
      <c r="L1172" s="129"/>
      <c r="M1172" s="120" t="s">
        <v>685</v>
      </c>
      <c r="N1172" s="129"/>
      <c r="O1172" s="93" t="s">
        <v>584</v>
      </c>
      <c r="P1172" s="124"/>
      <c r="Q1172" s="93"/>
      <c r="R1172" s="124"/>
      <c r="S1172" s="93" t="s">
        <v>626</v>
      </c>
      <c r="T1172" s="584" t="s">
        <v>584</v>
      </c>
      <c r="U1172" s="129"/>
      <c r="V1172" s="129"/>
      <c r="W1172" s="124"/>
      <c r="X1172" s="124"/>
      <c r="Y1172" s="124"/>
      <c r="Z1172" s="93" t="s">
        <v>584</v>
      </c>
      <c r="AA1172" s="124"/>
    </row>
    <row r="1173" spans="1:27" ht="15.75" x14ac:dyDescent="0.25">
      <c r="A1173" s="7" t="s">
        <v>1188</v>
      </c>
      <c r="B1173" s="124"/>
      <c r="C1173" s="310"/>
      <c r="D1173" s="93" t="s">
        <v>584</v>
      </c>
      <c r="E1173" s="124"/>
      <c r="F1173" s="124"/>
      <c r="G1173" s="124"/>
      <c r="H1173" s="124"/>
      <c r="I1173" s="124"/>
      <c r="J1173" s="124"/>
      <c r="K1173" s="258"/>
      <c r="L1173" s="124"/>
      <c r="M1173" s="124"/>
      <c r="N1173" s="124"/>
      <c r="O1173" s="124"/>
      <c r="P1173" s="124"/>
      <c r="Q1173" s="106"/>
      <c r="R1173" s="124"/>
      <c r="S1173" s="124"/>
      <c r="T1173" s="582"/>
      <c r="U1173" s="124"/>
      <c r="V1173" s="129"/>
      <c r="W1173" s="124"/>
      <c r="X1173" s="124"/>
      <c r="Y1173" s="124"/>
      <c r="Z1173" s="124"/>
      <c r="AA1173" s="124"/>
    </row>
    <row r="1174" spans="1:27" x14ac:dyDescent="0.25">
      <c r="A1174" s="3" t="s">
        <v>254</v>
      </c>
      <c r="B1174" s="124"/>
      <c r="C1174" s="310"/>
      <c r="D1174" s="124"/>
      <c r="E1174" s="124"/>
      <c r="F1174" s="124"/>
      <c r="G1174" s="124"/>
      <c r="H1174" s="124"/>
      <c r="I1174" s="124"/>
      <c r="J1174" s="124"/>
      <c r="K1174" s="258"/>
      <c r="L1174" s="124"/>
      <c r="M1174" s="124"/>
      <c r="N1174" s="124"/>
      <c r="O1174" s="93" t="s">
        <v>584</v>
      </c>
      <c r="P1174" s="124"/>
      <c r="Q1174" s="106"/>
      <c r="R1174" s="124"/>
      <c r="S1174" s="124"/>
      <c r="T1174" s="582"/>
      <c r="U1174" s="124"/>
      <c r="V1174" s="124"/>
      <c r="W1174" s="124"/>
      <c r="X1174" s="124"/>
      <c r="Y1174" s="124"/>
      <c r="Z1174" s="124"/>
      <c r="AA1174" s="124"/>
    </row>
    <row r="1175" spans="1:27" x14ac:dyDescent="0.25">
      <c r="A1175" s="3" t="s">
        <v>65</v>
      </c>
      <c r="B1175" s="129"/>
      <c r="C1175" s="310"/>
      <c r="D1175" s="124"/>
      <c r="E1175" s="124"/>
      <c r="F1175" s="129"/>
      <c r="G1175" s="124"/>
      <c r="H1175" s="124"/>
      <c r="I1175" s="129"/>
      <c r="J1175" s="124"/>
      <c r="K1175" s="259"/>
      <c r="L1175" s="124"/>
      <c r="M1175" s="124"/>
      <c r="N1175" s="129"/>
      <c r="O1175" s="124"/>
      <c r="P1175" s="124"/>
      <c r="Q1175" s="120"/>
      <c r="R1175" s="124"/>
      <c r="S1175" s="129"/>
      <c r="T1175" s="582"/>
      <c r="U1175" s="129"/>
      <c r="V1175" s="124"/>
      <c r="W1175" s="129"/>
      <c r="X1175" s="124"/>
      <c r="Y1175" s="124"/>
      <c r="Z1175" s="129"/>
      <c r="AA1175" s="124"/>
    </row>
    <row r="1176" spans="1:27" x14ac:dyDescent="0.25">
      <c r="A1176" s="226" t="s">
        <v>1567</v>
      </c>
      <c r="B1176" s="1048" t="s">
        <v>2074</v>
      </c>
      <c r="C1176" s="1048"/>
      <c r="D1176" s="1048"/>
      <c r="E1176" s="1048"/>
      <c r="F1176" s="1048"/>
      <c r="G1176" s="1048"/>
      <c r="H1176" s="1048"/>
      <c r="I1176" s="1048"/>
      <c r="J1176" s="1048"/>
      <c r="K1176" s="1048"/>
      <c r="L1176" s="1048"/>
      <c r="M1176" s="1048"/>
      <c r="N1176" s="1048"/>
      <c r="O1176" s="1048"/>
      <c r="P1176" s="1048"/>
      <c r="Q1176" s="1048"/>
      <c r="R1176" s="1048"/>
      <c r="S1176" s="1048"/>
      <c r="T1176" s="1048"/>
      <c r="U1176" s="1048"/>
      <c r="V1176" s="1048"/>
      <c r="W1176" s="1048"/>
      <c r="X1176" s="1048"/>
      <c r="Y1176" s="1048"/>
      <c r="Z1176" s="1048"/>
      <c r="AA1176" s="1048"/>
    </row>
    <row r="1177" spans="1:27" x14ac:dyDescent="0.25">
      <c r="A1177" s="83" t="s">
        <v>1577</v>
      </c>
      <c r="B1177" s="992" t="s">
        <v>2073</v>
      </c>
      <c r="C1177" s="992"/>
      <c r="D1177" s="992"/>
      <c r="E1177" s="992"/>
      <c r="F1177" s="992"/>
      <c r="G1177" s="992"/>
      <c r="H1177" s="992"/>
      <c r="I1177" s="992"/>
      <c r="J1177" s="992"/>
      <c r="K1177" s="992"/>
      <c r="L1177" s="992"/>
      <c r="M1177" s="992"/>
      <c r="N1177" s="992"/>
      <c r="O1177" s="992"/>
      <c r="P1177" s="992"/>
      <c r="Q1177" s="992"/>
      <c r="R1177" s="992"/>
      <c r="S1177" s="992"/>
      <c r="T1177" s="992"/>
      <c r="U1177" s="992"/>
      <c r="V1177" s="992"/>
      <c r="W1177" s="992"/>
      <c r="X1177" s="992"/>
      <c r="Y1177" s="992"/>
      <c r="Z1177" s="992"/>
      <c r="AA1177" s="992"/>
    </row>
    <row r="1178" spans="1:27" x14ac:dyDescent="0.25">
      <c r="A1178" s="83" t="s">
        <v>1564</v>
      </c>
      <c r="B1178" s="1021" t="s">
        <v>1705</v>
      </c>
      <c r="C1178" s="1022"/>
      <c r="D1178" s="1022"/>
      <c r="E1178" s="1022"/>
      <c r="F1178" s="1022"/>
      <c r="G1178" s="1022"/>
      <c r="H1178" s="1022"/>
      <c r="I1178" s="1022"/>
      <c r="J1178" s="1022"/>
      <c r="K1178" s="1022"/>
      <c r="L1178" s="1022"/>
      <c r="M1178" s="1022"/>
      <c r="N1178" s="1022"/>
      <c r="O1178" s="1022"/>
      <c r="P1178" s="1022"/>
      <c r="Q1178" s="1022"/>
      <c r="R1178" s="1022"/>
      <c r="S1178" s="1022"/>
      <c r="T1178" s="1022"/>
      <c r="U1178" s="1022"/>
      <c r="V1178" s="1022"/>
      <c r="W1178" s="1022"/>
      <c r="X1178" s="1022"/>
      <c r="Y1178" s="1022"/>
      <c r="Z1178" s="1022"/>
      <c r="AA1178" s="1023"/>
    </row>
    <row r="1179" spans="1:27" x14ac:dyDescent="0.25">
      <c r="A1179" s="83" t="s">
        <v>1565</v>
      </c>
      <c r="B1179" s="1021" t="s">
        <v>2063</v>
      </c>
      <c r="C1179" s="1022"/>
      <c r="D1179" s="1022"/>
      <c r="E1179" s="1022"/>
      <c r="F1179" s="1022"/>
      <c r="G1179" s="1022"/>
      <c r="H1179" s="1022"/>
      <c r="I1179" s="1022"/>
      <c r="J1179" s="1022"/>
      <c r="K1179" s="1022"/>
      <c r="L1179" s="1022"/>
      <c r="M1179" s="1022"/>
      <c r="N1179" s="1022"/>
      <c r="O1179" s="1022"/>
      <c r="P1179" s="1022"/>
      <c r="Q1179" s="1022"/>
      <c r="R1179" s="1022"/>
      <c r="S1179" s="1022"/>
      <c r="T1179" s="1022"/>
      <c r="U1179" s="1022"/>
      <c r="V1179" s="1022"/>
      <c r="W1179" s="1022"/>
      <c r="X1179" s="1022"/>
      <c r="Y1179" s="1022"/>
      <c r="Z1179" s="1022"/>
      <c r="AA1179" s="1023"/>
    </row>
    <row r="1180" spans="1:27" x14ac:dyDescent="0.25">
      <c r="A1180" s="83" t="s">
        <v>1566</v>
      </c>
      <c r="B1180" s="1021" t="s">
        <v>2072</v>
      </c>
      <c r="C1180" s="1022"/>
      <c r="D1180" s="1022"/>
      <c r="E1180" s="1022"/>
      <c r="F1180" s="1022"/>
      <c r="G1180" s="1022"/>
      <c r="H1180" s="1022"/>
      <c r="I1180" s="1022"/>
      <c r="J1180" s="1022"/>
      <c r="K1180" s="1022"/>
      <c r="L1180" s="1022"/>
      <c r="M1180" s="1022"/>
      <c r="N1180" s="1022"/>
      <c r="O1180" s="1022"/>
      <c r="P1180" s="1022"/>
      <c r="Q1180" s="1022"/>
      <c r="R1180" s="1022"/>
      <c r="S1180" s="1022"/>
      <c r="T1180" s="1022"/>
      <c r="U1180" s="1022"/>
      <c r="V1180" s="1022"/>
      <c r="W1180" s="1022"/>
      <c r="X1180" s="1022"/>
      <c r="Y1180" s="1022"/>
      <c r="Z1180" s="1022"/>
      <c r="AA1180" s="1023"/>
    </row>
    <row r="1181" spans="1:27" x14ac:dyDescent="0.25">
      <c r="A1181" s="83" t="s">
        <v>1590</v>
      </c>
      <c r="B1181" s="1021" t="s">
        <v>2075</v>
      </c>
      <c r="C1181" s="1022"/>
      <c r="D1181" s="1022"/>
      <c r="E1181" s="1022"/>
      <c r="F1181" s="1022"/>
      <c r="G1181" s="1022"/>
      <c r="H1181" s="1022"/>
      <c r="I1181" s="1022"/>
      <c r="J1181" s="1022"/>
      <c r="K1181" s="1022"/>
      <c r="L1181" s="1022"/>
      <c r="M1181" s="1022"/>
      <c r="N1181" s="1022"/>
      <c r="O1181" s="1022"/>
      <c r="P1181" s="1022"/>
      <c r="Q1181" s="1022"/>
      <c r="R1181" s="1022"/>
      <c r="S1181" s="1022"/>
      <c r="T1181" s="1022"/>
      <c r="U1181" s="1022"/>
      <c r="V1181" s="1022"/>
      <c r="W1181" s="1022"/>
      <c r="X1181" s="1022"/>
      <c r="Y1181" s="1022"/>
      <c r="Z1181" s="1022"/>
      <c r="AA1181" s="1023"/>
    </row>
    <row r="1182" spans="1:27" x14ac:dyDescent="0.25">
      <c r="A1182" s="990" t="s">
        <v>1189</v>
      </c>
      <c r="B1182" s="991"/>
      <c r="C1182" s="991"/>
      <c r="D1182" s="991"/>
      <c r="E1182" s="991"/>
      <c r="F1182" s="991"/>
      <c r="G1182" s="991"/>
      <c r="H1182" s="991"/>
      <c r="I1182" s="991"/>
      <c r="J1182" s="991"/>
      <c r="K1182" s="991"/>
      <c r="L1182" s="991"/>
      <c r="M1182" s="991"/>
      <c r="N1182" s="991"/>
      <c r="O1182" s="991"/>
      <c r="P1182" s="991"/>
      <c r="Q1182" s="991"/>
      <c r="R1182" s="991"/>
      <c r="S1182" s="991"/>
      <c r="T1182" s="991"/>
      <c r="U1182" s="991"/>
      <c r="V1182" s="991"/>
      <c r="W1182" s="991"/>
      <c r="X1182" s="991"/>
      <c r="Y1182" s="991"/>
      <c r="Z1182" s="991"/>
      <c r="AA1182" s="991"/>
    </row>
    <row r="1183" spans="1:27" ht="30" customHeight="1" x14ac:dyDescent="0.25">
      <c r="A1183" s="990" t="s">
        <v>1534</v>
      </c>
      <c r="B1183" s="991"/>
      <c r="C1183" s="991"/>
      <c r="D1183" s="991"/>
      <c r="E1183" s="991"/>
      <c r="F1183" s="991"/>
      <c r="G1183" s="991"/>
      <c r="H1183" s="991"/>
      <c r="I1183" s="991"/>
      <c r="J1183" s="991"/>
      <c r="K1183" s="991"/>
      <c r="L1183" s="991"/>
      <c r="M1183" s="991"/>
      <c r="N1183" s="991"/>
      <c r="O1183" s="991"/>
      <c r="P1183" s="991"/>
      <c r="Q1183" s="991"/>
      <c r="R1183" s="991"/>
      <c r="S1183" s="991"/>
      <c r="T1183" s="991"/>
      <c r="U1183" s="991"/>
      <c r="V1183" s="991"/>
      <c r="W1183" s="991"/>
      <c r="X1183" s="991"/>
      <c r="Y1183" s="991"/>
      <c r="Z1183" s="991"/>
      <c r="AA1183" s="991"/>
    </row>
    <row r="1184" spans="1:27" x14ac:dyDescent="0.25">
      <c r="Q1184" s="34"/>
    </row>
    <row r="1187" spans="1:27" x14ac:dyDescent="0.25">
      <c r="A1187" s="52" t="s">
        <v>1190</v>
      </c>
      <c r="B1187" s="4" t="s">
        <v>20</v>
      </c>
      <c r="C1187" s="307" t="s">
        <v>2135</v>
      </c>
      <c r="D1187" s="4" t="s">
        <v>0</v>
      </c>
      <c r="E1187" s="4" t="s">
        <v>1</v>
      </c>
      <c r="F1187" s="4" t="s">
        <v>2</v>
      </c>
      <c r="G1187" s="4" t="s">
        <v>3</v>
      </c>
      <c r="H1187" s="4" t="s">
        <v>4</v>
      </c>
      <c r="I1187" s="4" t="s">
        <v>5</v>
      </c>
      <c r="J1187" s="4" t="s">
        <v>6</v>
      </c>
      <c r="K1187" s="269" t="s">
        <v>2084</v>
      </c>
      <c r="L1187" s="4" t="s">
        <v>7</v>
      </c>
      <c r="M1187" s="4" t="s">
        <v>8</v>
      </c>
      <c r="N1187" s="4" t="s">
        <v>9</v>
      </c>
      <c r="O1187" s="4" t="s">
        <v>10</v>
      </c>
      <c r="P1187" s="4" t="s">
        <v>11</v>
      </c>
      <c r="Q1187" s="4" t="s">
        <v>12</v>
      </c>
      <c r="R1187" s="4" t="s">
        <v>13</v>
      </c>
      <c r="S1187" s="4" t="s">
        <v>14</v>
      </c>
      <c r="T1187" s="585" t="s">
        <v>2141</v>
      </c>
      <c r="U1187" s="4" t="s">
        <v>15</v>
      </c>
      <c r="V1187" s="4" t="s">
        <v>16</v>
      </c>
      <c r="W1187" s="4" t="s">
        <v>17</v>
      </c>
      <c r="X1187" s="4" t="s">
        <v>18</v>
      </c>
      <c r="Y1187" s="4" t="s">
        <v>19</v>
      </c>
      <c r="Z1187" s="4" t="s">
        <v>23</v>
      </c>
      <c r="AA1187" s="4" t="s">
        <v>789</v>
      </c>
    </row>
    <row r="1188" spans="1:27" ht="24" x14ac:dyDescent="0.25">
      <c r="A1188" s="111" t="s">
        <v>257</v>
      </c>
      <c r="B1188" s="129"/>
      <c r="C1188" s="312"/>
      <c r="D1188" s="129"/>
      <c r="E1188" s="129"/>
      <c r="F1188" s="129"/>
      <c r="G1188" s="129"/>
      <c r="H1188" s="129"/>
      <c r="I1188" s="129"/>
      <c r="J1188" s="129"/>
      <c r="K1188" s="257"/>
      <c r="L1188" s="129"/>
      <c r="M1188" s="129"/>
      <c r="N1188" s="129"/>
      <c r="O1188" s="129"/>
      <c r="P1188" s="129"/>
      <c r="Q1188" s="129"/>
      <c r="R1188" s="129"/>
      <c r="S1188" s="129"/>
      <c r="T1188" s="587"/>
      <c r="U1188" s="129"/>
      <c r="V1188" s="129"/>
      <c r="W1188" s="129"/>
      <c r="X1188" s="129"/>
      <c r="Y1188" s="129"/>
      <c r="Z1188" s="129"/>
      <c r="AA1188" s="129"/>
    </row>
    <row r="1189" spans="1:27" ht="24.75" x14ac:dyDescent="0.25">
      <c r="A1189" s="7" t="s">
        <v>256</v>
      </c>
      <c r="B1189" s="129"/>
      <c r="C1189" s="312"/>
      <c r="D1189" s="129"/>
      <c r="E1189" s="129"/>
      <c r="F1189" s="129"/>
      <c r="G1189" s="129"/>
      <c r="H1189" s="129"/>
      <c r="I1189" s="129"/>
      <c r="J1189" s="129"/>
      <c r="K1189" s="257"/>
      <c r="L1189" s="129"/>
      <c r="M1189" s="129"/>
      <c r="N1189" s="129"/>
      <c r="O1189" s="129"/>
      <c r="P1189" s="129"/>
      <c r="Q1189" s="129"/>
      <c r="R1189" s="129"/>
      <c r="S1189" s="129"/>
      <c r="T1189" s="587"/>
      <c r="U1189" s="129"/>
      <c r="V1189" s="129"/>
      <c r="W1189" s="129"/>
      <c r="X1189" s="129"/>
      <c r="Y1189" s="129"/>
      <c r="Z1189" s="129"/>
      <c r="AA1189" s="129"/>
    </row>
    <row r="1190" spans="1:27" ht="24.75" x14ac:dyDescent="0.25">
      <c r="A1190" s="7" t="s">
        <v>255</v>
      </c>
      <c r="B1190" s="129"/>
      <c r="C1190" s="312"/>
      <c r="D1190" s="129"/>
      <c r="E1190" s="129"/>
      <c r="F1190" s="129"/>
      <c r="G1190" s="129"/>
      <c r="H1190" s="129"/>
      <c r="I1190" s="129"/>
      <c r="J1190" s="129"/>
      <c r="K1190" s="257"/>
      <c r="L1190" s="129"/>
      <c r="M1190" s="129"/>
      <c r="N1190" s="129"/>
      <c r="O1190" s="129"/>
      <c r="P1190" s="129"/>
      <c r="Q1190" s="129"/>
      <c r="R1190" s="129"/>
      <c r="S1190" s="129"/>
      <c r="T1190" s="587"/>
      <c r="U1190" s="129"/>
      <c r="V1190" s="129"/>
      <c r="W1190" s="129"/>
      <c r="X1190" s="129"/>
      <c r="Y1190" s="129"/>
      <c r="Z1190" s="129"/>
      <c r="AA1190" s="129"/>
    </row>
    <row r="1191" spans="1:27" x14ac:dyDescent="0.25">
      <c r="A1191" s="3" t="s">
        <v>95</v>
      </c>
      <c r="B1191" s="124"/>
      <c r="C1191" s="310"/>
      <c r="D1191" s="124"/>
      <c r="E1191" s="124"/>
      <c r="F1191" s="124"/>
      <c r="G1191" s="124"/>
      <c r="H1191" s="124"/>
      <c r="I1191" s="124"/>
      <c r="J1191" s="124"/>
      <c r="K1191" s="258"/>
      <c r="L1191" s="124"/>
      <c r="M1191" s="124"/>
      <c r="N1191" s="124"/>
      <c r="O1191" s="124"/>
      <c r="P1191" s="124"/>
      <c r="Q1191" s="106"/>
      <c r="R1191" s="124"/>
      <c r="S1191" s="124"/>
      <c r="T1191" s="586"/>
      <c r="U1191" s="124"/>
      <c r="V1191" s="124"/>
      <c r="W1191" s="124"/>
      <c r="X1191" s="124"/>
      <c r="Y1191" s="124"/>
      <c r="Z1191" s="124"/>
      <c r="AA1191" s="124"/>
    </row>
    <row r="1192" spans="1:27" ht="24.75" x14ac:dyDescent="0.25">
      <c r="A1192" s="3" t="s">
        <v>258</v>
      </c>
      <c r="B1192" s="124"/>
      <c r="C1192" s="310"/>
      <c r="D1192" s="124"/>
      <c r="E1192" s="124"/>
      <c r="F1192" s="124"/>
      <c r="G1192" s="124"/>
      <c r="H1192" s="124"/>
      <c r="I1192" s="124"/>
      <c r="J1192" s="124"/>
      <c r="K1192" s="258"/>
      <c r="L1192" s="124"/>
      <c r="M1192" s="124"/>
      <c r="N1192" s="129"/>
      <c r="O1192" s="124"/>
      <c r="P1192" s="124"/>
      <c r="Q1192" s="106"/>
      <c r="R1192" s="124"/>
      <c r="S1192" s="124"/>
      <c r="T1192" s="586"/>
      <c r="U1192" s="124"/>
      <c r="V1192" s="124"/>
      <c r="W1192" s="124"/>
      <c r="X1192" s="124"/>
      <c r="Y1192" s="124"/>
      <c r="Z1192" s="124"/>
      <c r="AA1192" s="124"/>
    </row>
    <row r="1193" spans="1:27" ht="28.5" x14ac:dyDescent="0.25">
      <c r="A1193" s="3" t="s">
        <v>1191</v>
      </c>
      <c r="B1193" s="129"/>
      <c r="C1193" s="312"/>
      <c r="D1193" s="129"/>
      <c r="E1193" s="129"/>
      <c r="F1193" s="129"/>
      <c r="G1193" s="129"/>
      <c r="H1193" s="129"/>
      <c r="I1193" s="129"/>
      <c r="J1193" s="129"/>
      <c r="K1193" s="257"/>
      <c r="L1193" s="129"/>
      <c r="M1193" s="129"/>
      <c r="N1193" s="129"/>
      <c r="O1193" s="129"/>
      <c r="P1193" s="129"/>
      <c r="Q1193" s="129"/>
      <c r="R1193" s="129"/>
      <c r="S1193" s="129"/>
      <c r="T1193" s="587"/>
      <c r="U1193" s="129"/>
      <c r="V1193" s="129"/>
      <c r="W1193" s="129"/>
      <c r="X1193" s="129"/>
      <c r="Y1193" s="129"/>
      <c r="Z1193" s="129"/>
      <c r="AA1193" s="129"/>
    </row>
    <row r="1194" spans="1:27" ht="15.75" x14ac:dyDescent="0.25">
      <c r="A1194" s="3" t="s">
        <v>1193</v>
      </c>
      <c r="B1194" s="124"/>
      <c r="C1194" s="310"/>
      <c r="D1194" s="124"/>
      <c r="E1194" s="124"/>
      <c r="F1194" s="124"/>
      <c r="G1194" s="124"/>
      <c r="H1194" s="124"/>
      <c r="I1194" s="129"/>
      <c r="J1194" s="124"/>
      <c r="K1194" s="258"/>
      <c r="L1194" s="124"/>
      <c r="M1194" s="124"/>
      <c r="N1194" s="124"/>
      <c r="O1194" s="129"/>
      <c r="P1194" s="124"/>
      <c r="Q1194" s="106"/>
      <c r="R1194" s="124"/>
      <c r="S1194" s="124"/>
      <c r="T1194" s="586"/>
      <c r="U1194" s="124"/>
      <c r="V1194" s="124"/>
      <c r="W1194" s="124"/>
      <c r="X1194" s="124"/>
      <c r="Y1194" s="124"/>
      <c r="Z1194" s="124"/>
      <c r="AA1194" s="124"/>
    </row>
    <row r="1195" spans="1:27" ht="15.75" x14ac:dyDescent="0.25">
      <c r="A1195" s="3" t="s">
        <v>1196</v>
      </c>
      <c r="B1195" s="120" t="s">
        <v>685</v>
      </c>
      <c r="C1195" s="312"/>
      <c r="D1195" s="120" t="s">
        <v>685</v>
      </c>
      <c r="E1195" s="124"/>
      <c r="F1195" s="120" t="s">
        <v>626</v>
      </c>
      <c r="G1195" s="124"/>
      <c r="H1195" s="124"/>
      <c r="I1195" s="120" t="s">
        <v>691</v>
      </c>
      <c r="J1195" s="124"/>
      <c r="K1195" s="258"/>
      <c r="L1195" s="124"/>
      <c r="M1195" s="124"/>
      <c r="N1195" s="129"/>
      <c r="O1195" s="120" t="s">
        <v>685</v>
      </c>
      <c r="P1195" s="124"/>
      <c r="Q1195" s="120"/>
      <c r="R1195" s="124"/>
      <c r="S1195" s="120" t="s">
        <v>584</v>
      </c>
      <c r="T1195" s="588" t="s">
        <v>691</v>
      </c>
      <c r="U1195" s="129"/>
      <c r="V1195" s="124"/>
      <c r="W1195" s="120" t="s">
        <v>584</v>
      </c>
      <c r="X1195" s="120" t="s">
        <v>584</v>
      </c>
      <c r="Y1195" s="124"/>
      <c r="Z1195" s="120" t="s">
        <v>685</v>
      </c>
      <c r="AA1195" s="124"/>
    </row>
    <row r="1196" spans="1:27" x14ac:dyDescent="0.25">
      <c r="A1196" s="3" t="s">
        <v>1192</v>
      </c>
      <c r="B1196" s="106"/>
      <c r="C1196" s="312"/>
      <c r="D1196" s="106"/>
      <c r="E1196" s="124"/>
      <c r="F1196" s="106"/>
      <c r="G1196" s="124"/>
      <c r="H1196" s="124"/>
      <c r="I1196" s="120"/>
      <c r="J1196" s="124"/>
      <c r="K1196" s="258"/>
      <c r="L1196" s="129"/>
      <c r="M1196" s="124"/>
      <c r="N1196" s="129"/>
      <c r="O1196" s="106"/>
      <c r="P1196" s="124"/>
      <c r="Q1196" s="120"/>
      <c r="R1196" s="124"/>
      <c r="S1196" s="129"/>
      <c r="T1196" s="586"/>
      <c r="U1196" s="129"/>
      <c r="V1196" s="124"/>
      <c r="W1196" s="124"/>
      <c r="X1196" s="106"/>
      <c r="Y1196" s="129"/>
      <c r="Z1196" s="120"/>
      <c r="AA1196" s="124"/>
    </row>
    <row r="1197" spans="1:27" ht="24.75" x14ac:dyDescent="0.25">
      <c r="A1197" s="3" t="s">
        <v>259</v>
      </c>
      <c r="B1197" s="129"/>
      <c r="C1197" s="310"/>
      <c r="D1197" s="124"/>
      <c r="E1197" s="129"/>
      <c r="F1197" s="129"/>
      <c r="G1197" s="124"/>
      <c r="H1197" s="124"/>
      <c r="I1197" s="129"/>
      <c r="J1197" s="93" t="s">
        <v>696</v>
      </c>
      <c r="K1197" s="258"/>
      <c r="L1197" s="129"/>
      <c r="M1197" s="124"/>
      <c r="N1197" s="129"/>
      <c r="O1197" s="124"/>
      <c r="P1197" s="124"/>
      <c r="Q1197" s="120"/>
      <c r="R1197" s="124"/>
      <c r="S1197" s="129"/>
      <c r="T1197" s="587"/>
      <c r="U1197" s="129"/>
      <c r="V1197" s="124"/>
      <c r="W1197" s="129"/>
      <c r="X1197" s="129"/>
      <c r="Y1197" s="129"/>
      <c r="Z1197" s="129"/>
      <c r="AA1197" s="124"/>
    </row>
    <row r="1198" spans="1:27" ht="19.5" customHeight="1" x14ac:dyDescent="0.25">
      <c r="A1198" s="226" t="s">
        <v>1562</v>
      </c>
      <c r="B1198" s="996" t="s">
        <v>1831</v>
      </c>
      <c r="C1198" s="996"/>
      <c r="D1198" s="996"/>
      <c r="E1198" s="996"/>
      <c r="F1198" s="996"/>
      <c r="G1198" s="996"/>
      <c r="H1198" s="996"/>
      <c r="I1198" s="996"/>
      <c r="J1198" s="996"/>
      <c r="K1198" s="996"/>
      <c r="L1198" s="996"/>
      <c r="M1198" s="996"/>
      <c r="N1198" s="996"/>
      <c r="O1198" s="996"/>
      <c r="P1198" s="996"/>
      <c r="Q1198" s="996"/>
      <c r="R1198" s="996"/>
      <c r="S1198" s="996"/>
      <c r="T1198" s="996"/>
      <c r="U1198" s="996"/>
      <c r="V1198" s="996"/>
      <c r="W1198" s="996"/>
      <c r="X1198" s="996"/>
      <c r="Y1198" s="996"/>
      <c r="Z1198" s="996"/>
      <c r="AA1198" s="997"/>
    </row>
    <row r="1199" spans="1:27" x14ac:dyDescent="0.25">
      <c r="A1199" s="83" t="s">
        <v>1563</v>
      </c>
      <c r="B1199" s="1008" t="s">
        <v>1476</v>
      </c>
      <c r="C1199" s="1008"/>
      <c r="D1199" s="1008"/>
      <c r="E1199" s="1008"/>
      <c r="F1199" s="1008"/>
      <c r="G1199" s="1008"/>
      <c r="H1199" s="1008"/>
      <c r="I1199" s="1008"/>
      <c r="J1199" s="1008"/>
      <c r="K1199" s="1008"/>
      <c r="L1199" s="1008"/>
      <c r="M1199" s="1008"/>
      <c r="N1199" s="1008"/>
      <c r="O1199" s="1008"/>
      <c r="P1199" s="1008"/>
      <c r="Q1199" s="1008"/>
      <c r="R1199" s="1008"/>
      <c r="S1199" s="1008"/>
      <c r="T1199" s="1008"/>
      <c r="U1199" s="1008"/>
      <c r="V1199" s="1008"/>
      <c r="W1199" s="1008"/>
      <c r="X1199" s="1008"/>
      <c r="Y1199" s="1008"/>
      <c r="Z1199" s="1008"/>
      <c r="AA1199" s="1009"/>
    </row>
    <row r="1200" spans="1:27" x14ac:dyDescent="0.25">
      <c r="A1200" s="83" t="s">
        <v>1564</v>
      </c>
      <c r="B1200" s="992" t="s">
        <v>806</v>
      </c>
      <c r="C1200" s="992"/>
      <c r="D1200" s="992"/>
      <c r="E1200" s="992"/>
      <c r="F1200" s="992"/>
      <c r="G1200" s="992"/>
      <c r="H1200" s="992"/>
      <c r="I1200" s="992"/>
      <c r="J1200" s="992"/>
      <c r="K1200" s="992"/>
      <c r="L1200" s="992"/>
      <c r="M1200" s="992"/>
      <c r="N1200" s="992"/>
      <c r="O1200" s="992"/>
      <c r="P1200" s="992"/>
      <c r="Q1200" s="992"/>
      <c r="R1200" s="992"/>
      <c r="S1200" s="992"/>
      <c r="T1200" s="992"/>
      <c r="U1200" s="992"/>
      <c r="V1200" s="992"/>
      <c r="W1200" s="992"/>
      <c r="X1200" s="992"/>
      <c r="Y1200" s="992"/>
      <c r="Z1200" s="992"/>
      <c r="AA1200" s="992"/>
    </row>
    <row r="1201" spans="1:27" x14ac:dyDescent="0.25">
      <c r="A1201" s="83" t="s">
        <v>1565</v>
      </c>
      <c r="B1201" s="992" t="s">
        <v>831</v>
      </c>
      <c r="C1201" s="992"/>
      <c r="D1201" s="992"/>
      <c r="E1201" s="992"/>
      <c r="F1201" s="992"/>
      <c r="G1201" s="992"/>
      <c r="H1201" s="992"/>
      <c r="I1201" s="992"/>
      <c r="J1201" s="992"/>
      <c r="K1201" s="992"/>
      <c r="L1201" s="992"/>
      <c r="M1201" s="992"/>
      <c r="N1201" s="992"/>
      <c r="O1201" s="992"/>
      <c r="P1201" s="992"/>
      <c r="Q1201" s="992"/>
      <c r="R1201" s="992"/>
      <c r="S1201" s="992"/>
      <c r="T1201" s="992"/>
      <c r="U1201" s="992"/>
      <c r="V1201" s="992"/>
      <c r="W1201" s="992"/>
      <c r="X1201" s="992"/>
      <c r="Y1201" s="992"/>
      <c r="Z1201" s="992"/>
      <c r="AA1201" s="992"/>
    </row>
    <row r="1202" spans="1:27" x14ac:dyDescent="0.25">
      <c r="A1202" s="83" t="s">
        <v>1566</v>
      </c>
      <c r="B1202" s="992" t="s">
        <v>832</v>
      </c>
      <c r="C1202" s="992"/>
      <c r="D1202" s="992"/>
      <c r="E1202" s="992"/>
      <c r="F1202" s="992"/>
      <c r="G1202" s="992"/>
      <c r="H1202" s="992"/>
      <c r="I1202" s="992"/>
      <c r="J1202" s="992"/>
      <c r="K1202" s="992"/>
      <c r="L1202" s="992"/>
      <c r="M1202" s="992"/>
      <c r="N1202" s="992"/>
      <c r="O1202" s="992"/>
      <c r="P1202" s="992"/>
      <c r="Q1202" s="992"/>
      <c r="R1202" s="992"/>
      <c r="S1202" s="992"/>
      <c r="T1202" s="992"/>
      <c r="U1202" s="992"/>
      <c r="V1202" s="992"/>
      <c r="W1202" s="992"/>
      <c r="X1202" s="992"/>
      <c r="Y1202" s="992"/>
      <c r="Z1202" s="992"/>
      <c r="AA1202" s="992"/>
    </row>
    <row r="1203" spans="1:27" x14ac:dyDescent="0.25">
      <c r="A1203" s="990" t="s">
        <v>260</v>
      </c>
      <c r="B1203" s="991"/>
      <c r="C1203" s="991"/>
      <c r="D1203" s="991"/>
      <c r="E1203" s="991"/>
      <c r="F1203" s="991"/>
      <c r="G1203" s="991"/>
      <c r="H1203" s="991"/>
      <c r="I1203" s="991"/>
      <c r="J1203" s="991"/>
      <c r="K1203" s="991"/>
      <c r="L1203" s="991"/>
      <c r="M1203" s="991"/>
      <c r="N1203" s="991"/>
      <c r="O1203" s="991"/>
      <c r="P1203" s="991"/>
      <c r="Q1203" s="991"/>
      <c r="R1203" s="991"/>
      <c r="S1203" s="991"/>
      <c r="T1203" s="991"/>
      <c r="U1203" s="991"/>
      <c r="V1203" s="991"/>
      <c r="W1203" s="991"/>
      <c r="X1203" s="991"/>
      <c r="Y1203" s="991"/>
      <c r="Z1203" s="991"/>
      <c r="AA1203" s="991"/>
    </row>
    <row r="1204" spans="1:27" x14ac:dyDescent="0.25">
      <c r="A1204" s="1010" t="s">
        <v>1194</v>
      </c>
      <c r="B1204" s="1010"/>
      <c r="C1204" s="1010"/>
      <c r="D1204" s="1010"/>
      <c r="E1204" s="1010"/>
      <c r="F1204" s="1010"/>
      <c r="G1204" s="1010"/>
      <c r="H1204" s="1010"/>
      <c r="I1204" s="1010"/>
      <c r="J1204" s="1010"/>
      <c r="K1204" s="1010"/>
      <c r="L1204" s="1010"/>
      <c r="M1204" s="1010"/>
      <c r="N1204" s="1010"/>
      <c r="O1204" s="1010"/>
      <c r="P1204" s="1010"/>
      <c r="Q1204" s="1010"/>
      <c r="R1204" s="1010"/>
      <c r="S1204" s="1010"/>
      <c r="T1204" s="1010"/>
      <c r="U1204" s="1010"/>
      <c r="V1204" s="1010"/>
      <c r="W1204" s="1010"/>
      <c r="X1204" s="1010"/>
      <c r="Y1204" s="1010"/>
      <c r="Z1204" s="1010"/>
      <c r="AA1204" s="1010"/>
    </row>
    <row r="1205" spans="1:27" x14ac:dyDescent="0.25">
      <c r="A1205" s="990" t="s">
        <v>1195</v>
      </c>
      <c r="B1205" s="991"/>
      <c r="C1205" s="991"/>
      <c r="D1205" s="991"/>
      <c r="E1205" s="991"/>
      <c r="F1205" s="991"/>
      <c r="G1205" s="991"/>
      <c r="H1205" s="991"/>
      <c r="I1205" s="991"/>
      <c r="J1205" s="991"/>
      <c r="K1205" s="991"/>
      <c r="L1205" s="991"/>
      <c r="M1205" s="991"/>
      <c r="N1205" s="991"/>
      <c r="O1205" s="991"/>
      <c r="P1205" s="991"/>
      <c r="Q1205" s="991"/>
      <c r="R1205" s="991"/>
      <c r="S1205" s="991"/>
      <c r="T1205" s="991"/>
      <c r="U1205" s="991"/>
      <c r="V1205" s="991"/>
      <c r="W1205" s="991"/>
      <c r="X1205" s="991"/>
      <c r="Y1205" s="991"/>
      <c r="Z1205" s="991"/>
      <c r="AA1205" s="991"/>
    </row>
    <row r="1207" spans="1:27" ht="20.100000000000001" customHeight="1" x14ac:dyDescent="0.25"/>
    <row r="1209" spans="1:27" ht="17.25" x14ac:dyDescent="0.25">
      <c r="A1209" s="41" t="s">
        <v>1197</v>
      </c>
      <c r="B1209" s="4" t="s">
        <v>20</v>
      </c>
      <c r="C1209" s="307" t="s">
        <v>2135</v>
      </c>
      <c r="D1209" s="4" t="s">
        <v>0</v>
      </c>
      <c r="E1209" s="4" t="s">
        <v>1</v>
      </c>
      <c r="F1209" s="228" t="s">
        <v>1031</v>
      </c>
      <c r="G1209" s="4" t="s">
        <v>3</v>
      </c>
      <c r="H1209" s="229" t="s">
        <v>4</v>
      </c>
      <c r="I1209" s="4" t="s">
        <v>5</v>
      </c>
      <c r="J1209" s="4" t="s">
        <v>6</v>
      </c>
      <c r="K1209" s="269" t="s">
        <v>2084</v>
      </c>
      <c r="L1209" s="4" t="s">
        <v>7</v>
      </c>
      <c r="M1209" s="4" t="s">
        <v>8</v>
      </c>
      <c r="N1209" s="4" t="s">
        <v>9</v>
      </c>
      <c r="O1209" s="4" t="s">
        <v>10</v>
      </c>
      <c r="P1209" s="4" t="s">
        <v>11</v>
      </c>
      <c r="Q1209" s="4" t="s">
        <v>12</v>
      </c>
      <c r="R1209" s="228" t="s">
        <v>1478</v>
      </c>
      <c r="S1209" s="4" t="s">
        <v>14</v>
      </c>
      <c r="T1209" s="589" t="s">
        <v>2141</v>
      </c>
      <c r="U1209" s="4" t="s">
        <v>15</v>
      </c>
      <c r="V1209" s="4" t="s">
        <v>16</v>
      </c>
      <c r="W1209" s="4" t="s">
        <v>17</v>
      </c>
      <c r="X1209" s="4" t="s">
        <v>18</v>
      </c>
      <c r="Y1209" s="4" t="s">
        <v>19</v>
      </c>
      <c r="Z1209" s="4" t="s">
        <v>23</v>
      </c>
      <c r="AA1209" s="4" t="s">
        <v>789</v>
      </c>
    </row>
    <row r="1210" spans="1:27" ht="30.75" x14ac:dyDescent="0.25">
      <c r="A1210" s="186" t="s">
        <v>2111</v>
      </c>
      <c r="B1210" s="129"/>
      <c r="C1210" s="312"/>
      <c r="D1210" s="129"/>
      <c r="E1210" s="129"/>
      <c r="F1210" s="129"/>
      <c r="G1210" s="129"/>
      <c r="H1210" s="129"/>
      <c r="I1210" s="129"/>
      <c r="J1210" s="129"/>
      <c r="K1210" s="257"/>
      <c r="L1210" s="129"/>
      <c r="M1210" s="129"/>
      <c r="N1210" s="129"/>
      <c r="O1210" s="129"/>
      <c r="P1210" s="129"/>
      <c r="Q1210" s="129"/>
      <c r="R1210" s="129"/>
      <c r="S1210" s="129"/>
      <c r="T1210" s="591"/>
      <c r="U1210" s="129"/>
      <c r="V1210" s="129"/>
      <c r="W1210" s="129"/>
      <c r="X1210" s="129"/>
      <c r="Y1210" s="129"/>
      <c r="Z1210" s="129"/>
      <c r="AA1210" s="129"/>
    </row>
    <row r="1211" spans="1:27" ht="26.25" x14ac:dyDescent="0.25">
      <c r="A1211" s="46" t="s">
        <v>991</v>
      </c>
      <c r="B1211" s="129"/>
      <c r="C1211" s="312"/>
      <c r="D1211" s="124"/>
      <c r="E1211" s="124"/>
      <c r="F1211" s="120" t="s">
        <v>685</v>
      </c>
      <c r="G1211" s="124"/>
      <c r="H1211" s="120" t="s">
        <v>685</v>
      </c>
      <c r="I1211" s="120" t="s">
        <v>685</v>
      </c>
      <c r="J1211" s="120" t="s">
        <v>685</v>
      </c>
      <c r="K1211" s="257"/>
      <c r="L1211" s="129"/>
      <c r="M1211" s="129"/>
      <c r="N1211" s="129"/>
      <c r="O1211" s="129"/>
      <c r="P1211" s="129"/>
      <c r="Q1211" s="120" t="s">
        <v>685</v>
      </c>
      <c r="R1211" s="129"/>
      <c r="S1211" s="120" t="s">
        <v>685</v>
      </c>
      <c r="T1211" s="591"/>
      <c r="U1211" s="129"/>
      <c r="V1211" s="129"/>
      <c r="W1211" s="120" t="s">
        <v>685</v>
      </c>
      <c r="X1211" s="124"/>
      <c r="Y1211" s="124"/>
      <c r="Z1211" s="124"/>
      <c r="AA1211" s="129"/>
    </row>
    <row r="1212" spans="1:27" ht="35.25" customHeight="1" x14ac:dyDescent="0.25">
      <c r="A1212" s="46" t="s">
        <v>992</v>
      </c>
      <c r="B1212" s="129"/>
      <c r="C1212" s="312"/>
      <c r="D1212" s="129"/>
      <c r="E1212" s="124"/>
      <c r="F1212" s="120" t="s">
        <v>691</v>
      </c>
      <c r="G1212" s="124"/>
      <c r="H1212" s="129"/>
      <c r="I1212" s="120" t="s">
        <v>691</v>
      </c>
      <c r="J1212" s="120" t="s">
        <v>691</v>
      </c>
      <c r="K1212" s="257"/>
      <c r="L1212" s="129"/>
      <c r="M1212" s="120" t="s">
        <v>691</v>
      </c>
      <c r="N1212" s="129"/>
      <c r="O1212" s="129"/>
      <c r="P1212" s="129"/>
      <c r="Q1212" s="120" t="s">
        <v>691</v>
      </c>
      <c r="R1212" s="129"/>
      <c r="S1212" s="120" t="s">
        <v>691</v>
      </c>
      <c r="T1212" s="591"/>
      <c r="U1212" s="129"/>
      <c r="V1212" s="129"/>
      <c r="W1212" s="120" t="s">
        <v>691</v>
      </c>
      <c r="X1212" s="124"/>
      <c r="Y1212" s="124"/>
      <c r="Z1212" s="124"/>
      <c r="AA1212" s="120" t="s">
        <v>691</v>
      </c>
    </row>
    <row r="1213" spans="1:27" ht="15" customHeight="1" x14ac:dyDescent="0.25">
      <c r="A1213" s="70" t="s">
        <v>1674</v>
      </c>
      <c r="B1213" s="129"/>
      <c r="C1213" s="312"/>
      <c r="D1213" s="129"/>
      <c r="E1213" s="129"/>
      <c r="F1213" s="147"/>
      <c r="G1213" s="129"/>
      <c r="H1213" s="129"/>
      <c r="I1213" s="129"/>
      <c r="J1213" s="129"/>
      <c r="K1213" s="257"/>
      <c r="L1213" s="129"/>
      <c r="M1213" s="129"/>
      <c r="N1213" s="129"/>
      <c r="O1213" s="129"/>
      <c r="P1213" s="129"/>
      <c r="Q1213" s="129"/>
      <c r="R1213" s="129"/>
      <c r="S1213" s="129"/>
      <c r="T1213" s="591"/>
      <c r="U1213" s="129"/>
      <c r="V1213" s="129"/>
      <c r="W1213" s="129"/>
      <c r="X1213" s="129"/>
      <c r="Y1213" s="129"/>
      <c r="Z1213" s="129"/>
      <c r="AA1213" s="129"/>
    </row>
    <row r="1214" spans="1:27" ht="45" x14ac:dyDescent="0.25">
      <c r="A1214" s="227" t="s">
        <v>1201</v>
      </c>
      <c r="B1214" s="129"/>
      <c r="C1214" s="312"/>
      <c r="D1214" s="129"/>
      <c r="E1214" s="120" t="s">
        <v>785</v>
      </c>
      <c r="F1214" s="129"/>
      <c r="G1214" s="129"/>
      <c r="H1214" s="129"/>
      <c r="I1214" s="129"/>
      <c r="J1214" s="129"/>
      <c r="K1214" s="257"/>
      <c r="L1214" s="129"/>
      <c r="M1214" s="129"/>
      <c r="N1214" s="129"/>
      <c r="O1214" s="129"/>
      <c r="P1214" s="124"/>
      <c r="Q1214" s="129"/>
      <c r="R1214" s="129"/>
      <c r="S1214" s="129"/>
      <c r="T1214" s="591"/>
      <c r="U1214" s="129"/>
      <c r="V1214" s="129"/>
      <c r="W1214" s="129"/>
      <c r="X1214" s="129"/>
      <c r="Y1214" s="129"/>
      <c r="Z1214" s="129"/>
      <c r="AA1214" s="129"/>
    </row>
    <row r="1215" spans="1:27" ht="30.75" x14ac:dyDescent="0.25">
      <c r="A1215" s="70" t="s">
        <v>1203</v>
      </c>
      <c r="B1215" s="129"/>
      <c r="C1215" s="312"/>
      <c r="D1215" s="129"/>
      <c r="E1215" s="129"/>
      <c r="F1215" s="120" t="s">
        <v>696</v>
      </c>
      <c r="G1215" s="129"/>
      <c r="H1215" s="120" t="s">
        <v>837</v>
      </c>
      <c r="I1215" s="120" t="s">
        <v>702</v>
      </c>
      <c r="J1215" s="120" t="s">
        <v>702</v>
      </c>
      <c r="K1215" s="257"/>
      <c r="L1215" s="129"/>
      <c r="M1215" s="120" t="s">
        <v>702</v>
      </c>
      <c r="N1215" s="129"/>
      <c r="O1215" s="129"/>
      <c r="P1215" s="129"/>
      <c r="Q1215" s="129"/>
      <c r="R1215" s="120" t="s">
        <v>702</v>
      </c>
      <c r="S1215" s="120" t="s">
        <v>702</v>
      </c>
      <c r="T1215" s="591"/>
      <c r="U1215" s="129"/>
      <c r="V1215" s="129"/>
      <c r="W1215" s="120" t="s">
        <v>702</v>
      </c>
      <c r="X1215" s="120" t="s">
        <v>702</v>
      </c>
      <c r="Y1215" s="120" t="s">
        <v>702</v>
      </c>
      <c r="Z1215" s="124"/>
      <c r="AA1215" s="120" t="s">
        <v>696</v>
      </c>
    </row>
    <row r="1216" spans="1:27" ht="30" x14ac:dyDescent="0.25">
      <c r="A1216" s="70" t="s">
        <v>993</v>
      </c>
      <c r="B1216" s="124"/>
      <c r="C1216" s="310"/>
      <c r="D1216" s="124"/>
      <c r="E1216" s="120" t="s">
        <v>825</v>
      </c>
      <c r="F1216" s="120" t="s">
        <v>698</v>
      </c>
      <c r="G1216" s="30"/>
      <c r="H1216" s="124"/>
      <c r="I1216" s="124"/>
      <c r="J1216" s="120" t="s">
        <v>785</v>
      </c>
      <c r="K1216" s="258"/>
      <c r="L1216" s="124"/>
      <c r="M1216" s="129"/>
      <c r="N1216" s="124"/>
      <c r="O1216" s="124"/>
      <c r="P1216" s="124"/>
      <c r="Q1216" s="124"/>
      <c r="R1216" s="124"/>
      <c r="S1216" s="120" t="s">
        <v>703</v>
      </c>
      <c r="T1216" s="590"/>
      <c r="U1216" s="124"/>
      <c r="V1216" s="124"/>
      <c r="W1216" s="129"/>
      <c r="X1216" s="124"/>
      <c r="Y1216" s="124"/>
      <c r="Z1216" s="124"/>
      <c r="AA1216" s="124"/>
    </row>
    <row r="1217" spans="1:27" x14ac:dyDescent="0.25">
      <c r="A1217" s="211" t="s">
        <v>1661</v>
      </c>
      <c r="B1217" s="129"/>
      <c r="C1217" s="312"/>
      <c r="D1217" s="124"/>
      <c r="E1217" s="120"/>
      <c r="F1217" s="120"/>
      <c r="G1217" s="124"/>
      <c r="H1217" s="129"/>
      <c r="I1217" s="129"/>
      <c r="J1217" s="120"/>
      <c r="K1217" s="258"/>
      <c r="L1217" s="129"/>
      <c r="M1217" s="129"/>
      <c r="N1217" s="124"/>
      <c r="O1217" s="129"/>
      <c r="P1217" s="124"/>
      <c r="Q1217" s="129"/>
      <c r="R1217" s="129"/>
      <c r="S1217" s="106"/>
      <c r="T1217" s="591"/>
      <c r="U1217" s="129"/>
      <c r="V1217" s="129"/>
      <c r="W1217" s="310"/>
      <c r="X1217" s="129"/>
      <c r="Y1217" s="129"/>
      <c r="Z1217" s="124"/>
      <c r="AA1217" s="124"/>
    </row>
    <row r="1218" spans="1:27" ht="26.25" customHeight="1" x14ac:dyDescent="0.25">
      <c r="A1218" s="46" t="s">
        <v>628</v>
      </c>
      <c r="B1218" s="124"/>
      <c r="C1218" s="310"/>
      <c r="D1218" s="124"/>
      <c r="E1218" s="124"/>
      <c r="F1218" s="120" t="s">
        <v>626</v>
      </c>
      <c r="G1218" s="30"/>
      <c r="H1218" s="124"/>
      <c r="I1218" s="124"/>
      <c r="J1218" s="124"/>
      <c r="K1218" s="258"/>
      <c r="L1218" s="124"/>
      <c r="M1218" s="124"/>
      <c r="N1218" s="124"/>
      <c r="O1218" s="120" t="s">
        <v>701</v>
      </c>
      <c r="P1218" s="124"/>
      <c r="Q1218" s="106"/>
      <c r="R1218" s="124"/>
      <c r="S1218" s="124"/>
      <c r="T1218" s="592" t="s">
        <v>701</v>
      </c>
      <c r="U1218" s="124"/>
      <c r="V1218" s="120" t="s">
        <v>626</v>
      </c>
      <c r="W1218" s="197" t="s">
        <v>626</v>
      </c>
      <c r="X1218" s="120" t="s">
        <v>626</v>
      </c>
      <c r="Y1218" s="106"/>
      <c r="Z1218" s="120" t="s">
        <v>701</v>
      </c>
      <c r="AA1218" s="124"/>
    </row>
    <row r="1219" spans="1:27" x14ac:dyDescent="0.25">
      <c r="A1219" s="113" t="s">
        <v>261</v>
      </c>
      <c r="B1219" s="124"/>
      <c r="C1219" s="310"/>
      <c r="D1219" s="124"/>
      <c r="E1219" s="124"/>
      <c r="F1219" s="124"/>
      <c r="G1219" s="30"/>
      <c r="H1219" s="124"/>
      <c r="I1219" s="124"/>
      <c r="J1219" s="120" t="s">
        <v>754</v>
      </c>
      <c r="K1219" s="259"/>
      <c r="L1219" s="124"/>
      <c r="M1219" s="124"/>
      <c r="N1219" s="129"/>
      <c r="O1219" s="124"/>
      <c r="P1219" s="124"/>
      <c r="Q1219" s="106"/>
      <c r="R1219" s="124"/>
      <c r="S1219" s="124"/>
      <c r="T1219" s="590"/>
      <c r="U1219" s="124"/>
      <c r="V1219" s="124"/>
      <c r="W1219" s="124"/>
      <c r="X1219" s="129"/>
      <c r="Y1219" s="124"/>
      <c r="Z1219" s="129"/>
      <c r="AA1219" s="124"/>
    </row>
    <row r="1220" spans="1:27" x14ac:dyDescent="0.25">
      <c r="A1220" s="83" t="s">
        <v>1563</v>
      </c>
      <c r="B1220" s="1006" t="s">
        <v>1832</v>
      </c>
      <c r="C1220" s="1006"/>
      <c r="D1220" s="1006"/>
      <c r="E1220" s="1006"/>
      <c r="F1220" s="1006"/>
      <c r="G1220" s="1006"/>
      <c r="H1220" s="1006"/>
      <c r="I1220" s="1006"/>
      <c r="J1220" s="1006"/>
      <c r="K1220" s="1006"/>
      <c r="L1220" s="1006"/>
      <c r="M1220" s="1006"/>
      <c r="N1220" s="1006"/>
      <c r="O1220" s="1006"/>
      <c r="P1220" s="1006"/>
      <c r="Q1220" s="1006"/>
      <c r="R1220" s="1006"/>
      <c r="S1220" s="1006"/>
      <c r="T1220" s="1006"/>
      <c r="U1220" s="1006"/>
      <c r="V1220" s="1006"/>
      <c r="W1220" s="1006"/>
      <c r="X1220" s="1006"/>
      <c r="Y1220" s="1006"/>
      <c r="Z1220" s="1006"/>
      <c r="AA1220" s="1006"/>
    </row>
    <row r="1221" spans="1:27" x14ac:dyDescent="0.25">
      <c r="A1221" s="83" t="s">
        <v>1564</v>
      </c>
      <c r="B1221" s="1020" t="s">
        <v>692</v>
      </c>
      <c r="C1221" s="1020"/>
      <c r="D1221" s="992"/>
      <c r="E1221" s="992"/>
      <c r="F1221" s="992"/>
      <c r="G1221" s="992"/>
      <c r="H1221" s="992"/>
      <c r="I1221" s="992"/>
      <c r="J1221" s="992"/>
      <c r="K1221" s="992"/>
      <c r="L1221" s="992"/>
      <c r="M1221" s="992"/>
      <c r="N1221" s="992"/>
      <c r="O1221" s="992"/>
      <c r="P1221" s="992"/>
      <c r="Q1221" s="992"/>
      <c r="R1221" s="992"/>
      <c r="S1221" s="992"/>
      <c r="T1221" s="992"/>
      <c r="U1221" s="992"/>
      <c r="V1221" s="992"/>
      <c r="W1221" s="992"/>
      <c r="X1221" s="992"/>
      <c r="Y1221" s="992"/>
      <c r="Z1221" s="992"/>
      <c r="AA1221" s="992"/>
    </row>
    <row r="1222" spans="1:27" x14ac:dyDescent="0.25">
      <c r="A1222" s="83" t="s">
        <v>1565</v>
      </c>
      <c r="B1222" s="992" t="s">
        <v>693</v>
      </c>
      <c r="C1222" s="992"/>
      <c r="D1222" s="992"/>
      <c r="E1222" s="992"/>
      <c r="F1222" s="992"/>
      <c r="G1222" s="992"/>
      <c r="H1222" s="992"/>
      <c r="I1222" s="992"/>
      <c r="J1222" s="992"/>
      <c r="K1222" s="992"/>
      <c r="L1222" s="992"/>
      <c r="M1222" s="992"/>
      <c r="N1222" s="992"/>
      <c r="O1222" s="992"/>
      <c r="P1222" s="992"/>
      <c r="Q1222" s="992"/>
      <c r="R1222" s="992"/>
      <c r="S1222" s="992"/>
      <c r="T1222" s="992"/>
      <c r="U1222" s="992"/>
      <c r="V1222" s="992"/>
      <c r="W1222" s="992"/>
      <c r="X1222" s="992"/>
      <c r="Y1222" s="992"/>
      <c r="Z1222" s="992"/>
      <c r="AA1222" s="992"/>
    </row>
    <row r="1223" spans="1:27" x14ac:dyDescent="0.25">
      <c r="A1223" s="83" t="s">
        <v>1566</v>
      </c>
      <c r="B1223" s="1037" t="s">
        <v>2112</v>
      </c>
      <c r="C1223" s="1038"/>
      <c r="D1223" s="1039"/>
      <c r="E1223" s="1039"/>
      <c r="F1223" s="1039"/>
      <c r="G1223" s="1039"/>
      <c r="H1223" s="1039"/>
      <c r="I1223" s="1039"/>
      <c r="J1223" s="1039"/>
      <c r="K1223" s="1039"/>
      <c r="L1223" s="1039"/>
      <c r="M1223" s="1039"/>
      <c r="N1223" s="1039"/>
      <c r="O1223" s="1039"/>
      <c r="P1223" s="1039"/>
      <c r="Q1223" s="1039"/>
      <c r="R1223" s="1039"/>
      <c r="S1223" s="1039"/>
      <c r="T1223" s="1039"/>
      <c r="U1223" s="1039"/>
      <c r="V1223" s="1039"/>
      <c r="W1223" s="1039"/>
      <c r="X1223" s="1039"/>
      <c r="Y1223" s="1039"/>
      <c r="Z1223" s="1039"/>
      <c r="AA1223" s="1040"/>
    </row>
    <row r="1224" spans="1:27" ht="30" customHeight="1" x14ac:dyDescent="0.25">
      <c r="A1224" s="83" t="s">
        <v>1590</v>
      </c>
      <c r="B1224" s="1037" t="s">
        <v>2113</v>
      </c>
      <c r="C1224" s="1038"/>
      <c r="D1224" s="1039"/>
      <c r="E1224" s="1039"/>
      <c r="F1224" s="1039"/>
      <c r="G1224" s="1039"/>
      <c r="H1224" s="1039"/>
      <c r="I1224" s="1039"/>
      <c r="J1224" s="1039"/>
      <c r="K1224" s="1039"/>
      <c r="L1224" s="1039"/>
      <c r="M1224" s="1039"/>
      <c r="N1224" s="1039"/>
      <c r="O1224" s="1039"/>
      <c r="P1224" s="1039"/>
      <c r="Q1224" s="1039"/>
      <c r="R1224" s="1039"/>
      <c r="S1224" s="1039"/>
      <c r="T1224" s="1039"/>
      <c r="U1224" s="1039"/>
      <c r="V1224" s="1039"/>
      <c r="W1224" s="1039"/>
      <c r="X1224" s="1039"/>
      <c r="Y1224" s="1039"/>
      <c r="Z1224" s="1039"/>
      <c r="AA1224" s="1040"/>
    </row>
    <row r="1225" spans="1:27" x14ac:dyDescent="0.25">
      <c r="A1225" s="83" t="s">
        <v>1558</v>
      </c>
      <c r="B1225" s="992" t="s">
        <v>949</v>
      </c>
      <c r="C1225" s="992"/>
      <c r="D1225" s="992"/>
      <c r="E1225" s="992"/>
      <c r="F1225" s="992"/>
      <c r="G1225" s="992"/>
      <c r="H1225" s="992"/>
      <c r="I1225" s="992"/>
      <c r="J1225" s="992"/>
      <c r="K1225" s="992"/>
      <c r="L1225" s="992"/>
      <c r="M1225" s="992"/>
      <c r="N1225" s="992"/>
      <c r="O1225" s="992"/>
      <c r="P1225" s="992"/>
      <c r="Q1225" s="992"/>
      <c r="R1225" s="992"/>
      <c r="S1225" s="992"/>
      <c r="T1225" s="992"/>
      <c r="U1225" s="992"/>
      <c r="V1225" s="992"/>
      <c r="W1225" s="992"/>
      <c r="X1225" s="992"/>
      <c r="Y1225" s="992"/>
      <c r="Z1225" s="992"/>
      <c r="AA1225" s="992"/>
    </row>
    <row r="1226" spans="1:27" ht="30" customHeight="1" x14ac:dyDescent="0.25">
      <c r="A1226" s="83" t="s">
        <v>1559</v>
      </c>
      <c r="B1226" s="1020" t="s">
        <v>2114</v>
      </c>
      <c r="C1226" s="1020"/>
      <c r="D1226" s="992"/>
      <c r="E1226" s="992"/>
      <c r="F1226" s="992"/>
      <c r="G1226" s="992"/>
      <c r="H1226" s="992"/>
      <c r="I1226" s="992"/>
      <c r="J1226" s="992"/>
      <c r="K1226" s="992"/>
      <c r="L1226" s="992"/>
      <c r="M1226" s="992"/>
      <c r="N1226" s="992"/>
      <c r="O1226" s="992"/>
      <c r="P1226" s="992"/>
      <c r="Q1226" s="992"/>
      <c r="R1226" s="992"/>
      <c r="S1226" s="992"/>
      <c r="T1226" s="992"/>
      <c r="U1226" s="992"/>
      <c r="V1226" s="992"/>
      <c r="W1226" s="992"/>
      <c r="X1226" s="992"/>
      <c r="Y1226" s="992"/>
      <c r="Z1226" s="992"/>
      <c r="AA1226" s="992"/>
    </row>
    <row r="1227" spans="1:27" ht="30" customHeight="1" x14ac:dyDescent="0.25">
      <c r="A1227" s="83" t="s">
        <v>1561</v>
      </c>
      <c r="B1227" s="1037" t="s">
        <v>2115</v>
      </c>
      <c r="C1227" s="1038"/>
      <c r="D1227" s="1039"/>
      <c r="E1227" s="1039"/>
      <c r="F1227" s="1039"/>
      <c r="G1227" s="1039"/>
      <c r="H1227" s="1039"/>
      <c r="I1227" s="1039"/>
      <c r="J1227" s="1039"/>
      <c r="K1227" s="1039"/>
      <c r="L1227" s="1039"/>
      <c r="M1227" s="1039"/>
      <c r="N1227" s="1039"/>
      <c r="O1227" s="1039"/>
      <c r="P1227" s="1039"/>
      <c r="Q1227" s="1039"/>
      <c r="R1227" s="1039"/>
      <c r="S1227" s="1039"/>
      <c r="T1227" s="1039"/>
      <c r="U1227" s="1039"/>
      <c r="V1227" s="1039"/>
      <c r="W1227" s="1039"/>
      <c r="X1227" s="1039"/>
      <c r="Y1227" s="1039"/>
      <c r="Z1227" s="1039"/>
      <c r="AA1227" s="1040"/>
    </row>
    <row r="1228" spans="1:27" x14ac:dyDescent="0.25">
      <c r="A1228" s="83" t="s">
        <v>1591</v>
      </c>
      <c r="B1228" s="992" t="s">
        <v>832</v>
      </c>
      <c r="C1228" s="992"/>
      <c r="D1228" s="992"/>
      <c r="E1228" s="992"/>
      <c r="F1228" s="992"/>
      <c r="G1228" s="992"/>
      <c r="H1228" s="992"/>
      <c r="I1228" s="992"/>
      <c r="J1228" s="992"/>
      <c r="K1228" s="992"/>
      <c r="L1228" s="992"/>
      <c r="M1228" s="992"/>
      <c r="N1228" s="992"/>
      <c r="O1228" s="992"/>
      <c r="P1228" s="992"/>
      <c r="Q1228" s="992"/>
      <c r="R1228" s="992"/>
      <c r="S1228" s="992"/>
      <c r="T1228" s="992"/>
      <c r="U1228" s="992"/>
      <c r="V1228" s="992"/>
      <c r="W1228" s="992"/>
      <c r="X1228" s="992"/>
      <c r="Y1228" s="992"/>
      <c r="Z1228" s="992"/>
      <c r="AA1228" s="992"/>
    </row>
    <row r="1229" spans="1:27" x14ac:dyDescent="0.25">
      <c r="A1229" s="83" t="s">
        <v>1592</v>
      </c>
      <c r="B1229" s="1007" t="s">
        <v>2116</v>
      </c>
      <c r="C1229" s="1008"/>
      <c r="D1229" s="1008"/>
      <c r="E1229" s="1008"/>
      <c r="F1229" s="1008"/>
      <c r="G1229" s="1008"/>
      <c r="H1229" s="1008"/>
      <c r="I1229" s="1008"/>
      <c r="J1229" s="1008"/>
      <c r="K1229" s="1008"/>
      <c r="L1229" s="1008"/>
      <c r="M1229" s="1008"/>
      <c r="N1229" s="1008"/>
      <c r="O1229" s="1008"/>
      <c r="P1229" s="1008"/>
      <c r="Q1229" s="1008"/>
      <c r="R1229" s="1008"/>
      <c r="S1229" s="1008"/>
      <c r="T1229" s="1008"/>
      <c r="U1229" s="1008"/>
      <c r="V1229" s="1008"/>
      <c r="W1229" s="1008"/>
      <c r="X1229" s="1008"/>
      <c r="Y1229" s="1008"/>
      <c r="Z1229" s="1008"/>
      <c r="AA1229" s="1009"/>
    </row>
    <row r="1230" spans="1:27" ht="18.75" customHeight="1" x14ac:dyDescent="0.25">
      <c r="A1230" s="83" t="s">
        <v>1593</v>
      </c>
      <c r="B1230" s="992" t="s">
        <v>2117</v>
      </c>
      <c r="C1230" s="992"/>
      <c r="D1230" s="992"/>
      <c r="E1230" s="992"/>
      <c r="F1230" s="992"/>
      <c r="G1230" s="992"/>
      <c r="H1230" s="992"/>
      <c r="I1230" s="992"/>
      <c r="J1230" s="992"/>
      <c r="K1230" s="992"/>
      <c r="L1230" s="992"/>
      <c r="M1230" s="992"/>
      <c r="N1230" s="992"/>
      <c r="O1230" s="992"/>
      <c r="P1230" s="992"/>
      <c r="Q1230" s="992"/>
      <c r="R1230" s="992"/>
      <c r="S1230" s="992"/>
      <c r="T1230" s="992"/>
      <c r="U1230" s="992"/>
      <c r="V1230" s="992"/>
      <c r="W1230" s="992"/>
      <c r="X1230" s="992"/>
      <c r="Y1230" s="992"/>
      <c r="Z1230" s="992"/>
      <c r="AA1230" s="992"/>
    </row>
    <row r="1231" spans="1:27" ht="18.75" customHeight="1" x14ac:dyDescent="0.25">
      <c r="A1231" s="83" t="s">
        <v>1594</v>
      </c>
      <c r="B1231" s="992" t="s">
        <v>867</v>
      </c>
      <c r="C1231" s="992"/>
      <c r="D1231" s="992"/>
      <c r="E1231" s="992"/>
      <c r="F1231" s="992"/>
      <c r="G1231" s="992"/>
      <c r="H1231" s="992"/>
      <c r="I1231" s="992"/>
      <c r="J1231" s="992"/>
      <c r="K1231" s="992"/>
      <c r="L1231" s="992"/>
      <c r="M1231" s="992"/>
      <c r="N1231" s="992"/>
      <c r="O1231" s="992"/>
      <c r="P1231" s="992"/>
      <c r="Q1231" s="992"/>
      <c r="R1231" s="992"/>
      <c r="S1231" s="992"/>
      <c r="T1231" s="992"/>
      <c r="U1231" s="992"/>
      <c r="V1231" s="992"/>
      <c r="W1231" s="992"/>
      <c r="X1231" s="992"/>
      <c r="Y1231" s="992"/>
      <c r="Z1231" s="992"/>
      <c r="AA1231" s="992"/>
    </row>
    <row r="1232" spans="1:27" x14ac:dyDescent="0.25">
      <c r="A1232" s="161" t="s">
        <v>1595</v>
      </c>
      <c r="B1232" s="1079" t="s">
        <v>1735</v>
      </c>
      <c r="C1232" s="1079"/>
      <c r="D1232" s="1079"/>
      <c r="E1232" s="1079"/>
      <c r="F1232" s="1079"/>
      <c r="G1232" s="1079"/>
      <c r="H1232" s="1079"/>
      <c r="I1232" s="1079"/>
      <c r="J1232" s="1079"/>
      <c r="K1232" s="1079"/>
      <c r="L1232" s="1079"/>
      <c r="M1232" s="1079"/>
      <c r="N1232" s="1079"/>
      <c r="O1232" s="1079"/>
      <c r="P1232" s="1079"/>
      <c r="Q1232" s="1079"/>
      <c r="R1232" s="1079"/>
      <c r="S1232" s="1079"/>
      <c r="T1232" s="1079"/>
      <c r="U1232" s="1079"/>
      <c r="V1232" s="1079"/>
      <c r="W1232" s="1079"/>
      <c r="X1232" s="1079"/>
      <c r="Y1232" s="1079"/>
      <c r="Z1232" s="1079"/>
      <c r="AA1232" s="1079"/>
    </row>
    <row r="1233" spans="1:27" ht="30" customHeight="1" x14ac:dyDescent="0.25">
      <c r="A1233" s="1077" t="s">
        <v>2129</v>
      </c>
      <c r="B1233" s="1078" t="s">
        <v>527</v>
      </c>
      <c r="C1233" s="1078"/>
      <c r="D1233" s="1078"/>
      <c r="E1233" s="1078"/>
      <c r="F1233" s="1078"/>
      <c r="G1233" s="1078"/>
      <c r="H1233" s="1078"/>
      <c r="I1233" s="1078"/>
      <c r="J1233" s="1078"/>
      <c r="K1233" s="1078"/>
      <c r="L1233" s="1078"/>
      <c r="M1233" s="1078"/>
      <c r="N1233" s="1078"/>
      <c r="O1233" s="1078"/>
      <c r="P1233" s="1078"/>
      <c r="Q1233" s="1078"/>
      <c r="R1233" s="1078"/>
      <c r="S1233" s="1078"/>
      <c r="T1233" s="1078"/>
      <c r="U1233" s="1078"/>
      <c r="V1233" s="1078"/>
      <c r="W1233" s="1078"/>
      <c r="X1233" s="1078"/>
      <c r="Y1233" s="1078"/>
      <c r="Z1233" s="1078"/>
      <c r="AA1233" s="1078"/>
    </row>
    <row r="1234" spans="1:27" x14ac:dyDescent="0.25">
      <c r="A1234" s="1082" t="s">
        <v>1198</v>
      </c>
      <c r="B1234" s="1082"/>
      <c r="C1234" s="1082"/>
      <c r="D1234" s="1082"/>
      <c r="E1234" s="1082"/>
      <c r="F1234" s="1082"/>
      <c r="G1234" s="1082"/>
      <c r="H1234" s="1082"/>
      <c r="I1234" s="1082"/>
      <c r="J1234" s="1082"/>
      <c r="K1234" s="1082"/>
      <c r="L1234" s="1082"/>
      <c r="M1234" s="1082"/>
      <c r="N1234" s="1082"/>
      <c r="O1234" s="1082"/>
      <c r="P1234" s="1082"/>
      <c r="Q1234" s="1082"/>
      <c r="R1234" s="1082"/>
      <c r="S1234" s="1082"/>
      <c r="T1234" s="1082"/>
      <c r="U1234" s="1082"/>
      <c r="V1234" s="1082"/>
      <c r="W1234" s="1082"/>
      <c r="X1234" s="1082"/>
      <c r="Y1234" s="1082"/>
      <c r="Z1234" s="1082"/>
      <c r="AA1234" s="1082"/>
    </row>
    <row r="1235" spans="1:27" ht="28.15" customHeight="1" x14ac:dyDescent="0.25">
      <c r="A1235" s="990" t="s">
        <v>2118</v>
      </c>
      <c r="B1235" s="1041"/>
      <c r="C1235" s="1041"/>
      <c r="D1235" s="1041"/>
      <c r="E1235" s="1041"/>
      <c r="F1235" s="1041"/>
      <c r="G1235" s="1041"/>
      <c r="H1235" s="1041"/>
      <c r="I1235" s="1041"/>
      <c r="J1235" s="1041"/>
      <c r="K1235" s="1041"/>
      <c r="L1235" s="1041"/>
      <c r="M1235" s="1041"/>
      <c r="N1235" s="1041"/>
      <c r="O1235" s="1041"/>
      <c r="P1235" s="1041"/>
      <c r="Q1235" s="1041"/>
      <c r="R1235" s="1041"/>
      <c r="S1235" s="1041"/>
      <c r="T1235" s="1041"/>
      <c r="U1235" s="1041"/>
      <c r="V1235" s="1041"/>
      <c r="W1235" s="1041"/>
      <c r="X1235" s="1041"/>
      <c r="Y1235" s="1041"/>
      <c r="Z1235" s="1041"/>
      <c r="AA1235" s="1041"/>
    </row>
    <row r="1236" spans="1:27" x14ac:dyDescent="0.25">
      <c r="A1236" s="1083" t="s">
        <v>1199</v>
      </c>
      <c r="B1236" s="1084"/>
      <c r="C1236" s="1084"/>
      <c r="D1236" s="1084"/>
      <c r="E1236" s="1084"/>
      <c r="F1236" s="1084"/>
      <c r="G1236" s="1084"/>
      <c r="H1236" s="1084"/>
      <c r="I1236" s="1084"/>
      <c r="J1236" s="1084"/>
      <c r="K1236" s="1084"/>
      <c r="L1236" s="1084"/>
      <c r="M1236" s="1084"/>
      <c r="N1236" s="1084"/>
      <c r="O1236" s="1084"/>
      <c r="P1236" s="1084"/>
      <c r="Q1236" s="1084"/>
      <c r="R1236" s="1084"/>
      <c r="S1236" s="1084"/>
      <c r="T1236" s="1084"/>
      <c r="U1236" s="1084"/>
      <c r="V1236" s="1084"/>
      <c r="W1236" s="1084"/>
      <c r="X1236" s="1084"/>
      <c r="Y1236" s="1084"/>
      <c r="Z1236" s="1084"/>
      <c r="AA1236" s="1084"/>
    </row>
    <row r="1237" spans="1:27" x14ac:dyDescent="0.25">
      <c r="A1237" s="990" t="s">
        <v>1200</v>
      </c>
      <c r="B1237" s="1041"/>
      <c r="C1237" s="1041"/>
      <c r="D1237" s="1041"/>
      <c r="E1237" s="1041"/>
      <c r="F1237" s="1041"/>
      <c r="G1237" s="1041"/>
      <c r="H1237" s="1041"/>
      <c r="I1237" s="1041"/>
      <c r="J1237" s="1041"/>
      <c r="K1237" s="1041"/>
      <c r="L1237" s="1041"/>
      <c r="M1237" s="1041"/>
      <c r="N1237" s="1041"/>
      <c r="O1237" s="1041"/>
      <c r="P1237" s="1041"/>
      <c r="Q1237" s="1041"/>
      <c r="R1237" s="1041"/>
      <c r="S1237" s="1041"/>
      <c r="T1237" s="1041"/>
      <c r="U1237" s="1041"/>
      <c r="V1237" s="1041"/>
      <c r="W1237" s="1041"/>
      <c r="X1237" s="1041"/>
      <c r="Y1237" s="1041"/>
      <c r="Z1237" s="1041"/>
      <c r="AA1237" s="1041"/>
    </row>
    <row r="1238" spans="1:27" x14ac:dyDescent="0.25">
      <c r="A1238" s="990" t="s">
        <v>1202</v>
      </c>
      <c r="B1238" s="1041"/>
      <c r="C1238" s="1041"/>
      <c r="D1238" s="1041"/>
      <c r="E1238" s="1041"/>
      <c r="F1238" s="1041"/>
      <c r="G1238" s="1041"/>
      <c r="H1238" s="1041"/>
      <c r="I1238" s="1041"/>
      <c r="J1238" s="1041"/>
      <c r="K1238" s="1041"/>
      <c r="L1238" s="1041"/>
      <c r="M1238" s="1041"/>
      <c r="N1238" s="1041"/>
      <c r="O1238" s="1041"/>
      <c r="P1238" s="1041"/>
      <c r="Q1238" s="1041"/>
      <c r="R1238" s="1041"/>
      <c r="S1238" s="1041"/>
      <c r="T1238" s="1041"/>
      <c r="U1238" s="1041"/>
      <c r="V1238" s="1041"/>
      <c r="W1238" s="1041"/>
      <c r="X1238" s="1041"/>
      <c r="Y1238" s="1041"/>
      <c r="Z1238" s="1041"/>
      <c r="AA1238" s="1041"/>
    </row>
    <row r="1239" spans="1:27" x14ac:dyDescent="0.25">
      <c r="A1239" s="1010" t="s">
        <v>1204</v>
      </c>
      <c r="B1239" s="1070"/>
      <c r="C1239" s="1070"/>
      <c r="D1239" s="1070"/>
      <c r="E1239" s="1070"/>
      <c r="F1239" s="1070"/>
      <c r="G1239" s="1070"/>
      <c r="H1239" s="1070"/>
      <c r="I1239" s="1070"/>
      <c r="J1239" s="1070"/>
      <c r="K1239" s="1070"/>
      <c r="L1239" s="1070"/>
      <c r="M1239" s="1070"/>
      <c r="N1239" s="1070"/>
      <c r="O1239" s="1070"/>
      <c r="P1239" s="1070"/>
      <c r="Q1239" s="1070"/>
      <c r="R1239" s="1070"/>
      <c r="S1239" s="1070"/>
      <c r="T1239" s="1070"/>
      <c r="U1239" s="1070"/>
      <c r="V1239" s="1070"/>
      <c r="W1239" s="1070"/>
      <c r="X1239" s="1070"/>
      <c r="Y1239" s="1070"/>
      <c r="Z1239" s="1070"/>
      <c r="AA1239" s="1070"/>
    </row>
    <row r="1240" spans="1:27" x14ac:dyDescent="0.25">
      <c r="A1240" s="990" t="s">
        <v>1205</v>
      </c>
      <c r="B1240" s="1041"/>
      <c r="C1240" s="1041"/>
      <c r="D1240" s="1041"/>
      <c r="E1240" s="1041"/>
      <c r="F1240" s="1041"/>
      <c r="G1240" s="1041"/>
      <c r="H1240" s="1041"/>
      <c r="I1240" s="1041"/>
      <c r="J1240" s="1041"/>
      <c r="K1240" s="1041"/>
      <c r="L1240" s="1041"/>
      <c r="M1240" s="1041"/>
      <c r="N1240" s="1041"/>
      <c r="O1240" s="1041"/>
      <c r="P1240" s="1041"/>
      <c r="Q1240" s="1041"/>
      <c r="R1240" s="1041"/>
      <c r="S1240" s="1041"/>
      <c r="T1240" s="1041"/>
      <c r="U1240" s="1041"/>
      <c r="V1240" s="1041"/>
      <c r="W1240" s="1041"/>
      <c r="X1240" s="1041"/>
      <c r="Y1240" s="1041"/>
      <c r="Z1240" s="1041"/>
      <c r="AA1240" s="1041"/>
    </row>
    <row r="1241" spans="1:27" x14ac:dyDescent="0.25">
      <c r="A1241" s="39"/>
      <c r="B1241" s="39"/>
      <c r="C1241" s="318"/>
      <c r="D1241" s="39"/>
      <c r="E1241" s="39"/>
      <c r="F1241" s="39"/>
      <c r="G1241" s="39"/>
      <c r="H1241" s="39"/>
      <c r="I1241" s="39"/>
      <c r="J1241" s="47"/>
      <c r="K1241" s="239"/>
      <c r="L1241" s="39"/>
      <c r="M1241" s="39"/>
      <c r="N1241" s="39"/>
      <c r="O1241" s="39"/>
      <c r="P1241" s="39"/>
      <c r="Q1241" s="39"/>
      <c r="R1241" s="39"/>
      <c r="S1241" s="39"/>
      <c r="T1241" s="339"/>
      <c r="U1241" s="39"/>
      <c r="V1241" s="39"/>
      <c r="W1241" s="39"/>
      <c r="X1241" s="39"/>
      <c r="Y1241" s="39"/>
      <c r="Z1241" s="39"/>
      <c r="AA1241" s="39"/>
    </row>
    <row r="1242" spans="1:27" x14ac:dyDescent="0.25">
      <c r="A1242" s="39"/>
      <c r="B1242" s="39"/>
      <c r="C1242" s="318"/>
      <c r="D1242" s="39"/>
      <c r="E1242" s="39"/>
      <c r="F1242" s="39"/>
      <c r="G1242" s="39"/>
      <c r="H1242" s="39"/>
      <c r="I1242" s="39"/>
      <c r="J1242" s="47"/>
      <c r="K1242" s="239"/>
      <c r="L1242" s="39"/>
      <c r="M1242" s="39"/>
      <c r="N1242" s="39"/>
      <c r="O1242" s="39"/>
      <c r="P1242" s="39"/>
      <c r="Q1242" s="39"/>
      <c r="R1242" s="39"/>
      <c r="S1242" s="39"/>
      <c r="T1242" s="339"/>
      <c r="U1242" s="39"/>
      <c r="V1242" s="39"/>
      <c r="W1242" s="39"/>
      <c r="X1242" s="39"/>
      <c r="Y1242" s="39"/>
      <c r="Z1242" s="39"/>
      <c r="AA1242" s="39"/>
    </row>
    <row r="1243" spans="1:27" x14ac:dyDescent="0.25">
      <c r="A1243" s="38"/>
      <c r="B1243" s="39"/>
      <c r="C1243" s="318"/>
      <c r="D1243" s="39"/>
      <c r="E1243" s="39"/>
      <c r="F1243" s="39"/>
      <c r="G1243" s="39"/>
      <c r="H1243" s="39"/>
      <c r="I1243" s="39"/>
      <c r="J1243" s="47"/>
      <c r="K1243" s="239"/>
      <c r="L1243" s="39"/>
      <c r="M1243" s="39"/>
      <c r="N1243" s="39"/>
      <c r="O1243" s="39"/>
      <c r="P1243" s="39"/>
      <c r="Q1243" s="39"/>
      <c r="R1243" s="39"/>
      <c r="S1243" s="39"/>
      <c r="T1243" s="339"/>
      <c r="U1243" s="39"/>
      <c r="V1243" s="39"/>
      <c r="W1243" s="39"/>
      <c r="X1243" s="39"/>
      <c r="Y1243" s="39"/>
      <c r="Z1243" s="39"/>
      <c r="AA1243" s="39"/>
    </row>
    <row r="1244" spans="1:27" x14ac:dyDescent="0.25">
      <c r="A1244" s="52" t="s">
        <v>262</v>
      </c>
      <c r="B1244" s="4" t="s">
        <v>20</v>
      </c>
      <c r="C1244" s="307" t="s">
        <v>2135</v>
      </c>
      <c r="D1244" s="4" t="s">
        <v>0</v>
      </c>
      <c r="E1244" s="4" t="s">
        <v>1</v>
      </c>
      <c r="F1244" s="4" t="s">
        <v>2</v>
      </c>
      <c r="G1244" s="4" t="s">
        <v>3</v>
      </c>
      <c r="H1244" s="4" t="s">
        <v>4</v>
      </c>
      <c r="I1244" s="4" t="s">
        <v>5</v>
      </c>
      <c r="J1244" s="4" t="s">
        <v>6</v>
      </c>
      <c r="K1244" s="269" t="s">
        <v>2084</v>
      </c>
      <c r="L1244" s="4" t="s">
        <v>7</v>
      </c>
      <c r="M1244" s="4" t="s">
        <v>8</v>
      </c>
      <c r="N1244" s="4" t="s">
        <v>9</v>
      </c>
      <c r="O1244" s="4" t="s">
        <v>10</v>
      </c>
      <c r="P1244" s="4" t="s">
        <v>11</v>
      </c>
      <c r="Q1244" s="4" t="s">
        <v>12</v>
      </c>
      <c r="R1244" s="4" t="s">
        <v>13</v>
      </c>
      <c r="S1244" s="4" t="s">
        <v>14</v>
      </c>
      <c r="T1244" s="593" t="s">
        <v>2141</v>
      </c>
      <c r="U1244" s="4" t="s">
        <v>15</v>
      </c>
      <c r="V1244" s="4" t="s">
        <v>16</v>
      </c>
      <c r="W1244" s="4" t="s">
        <v>17</v>
      </c>
      <c r="X1244" s="4" t="s">
        <v>18</v>
      </c>
      <c r="Y1244" s="4" t="s">
        <v>19</v>
      </c>
      <c r="Z1244" s="4" t="s">
        <v>23</v>
      </c>
      <c r="AA1244" s="4" t="s">
        <v>789</v>
      </c>
    </row>
    <row r="1245" spans="1:27" ht="30" customHeight="1" x14ac:dyDescent="0.25">
      <c r="A1245" s="111" t="s">
        <v>263</v>
      </c>
      <c r="B1245" s="129"/>
      <c r="C1245" s="312"/>
      <c r="D1245" s="129"/>
      <c r="E1245" s="129"/>
      <c r="F1245" s="129"/>
      <c r="G1245" s="129"/>
      <c r="H1245" s="129"/>
      <c r="I1245" s="129"/>
      <c r="J1245" s="129"/>
      <c r="K1245" s="257"/>
      <c r="L1245" s="129"/>
      <c r="M1245" s="129"/>
      <c r="N1245" s="129"/>
      <c r="O1245" s="129"/>
      <c r="P1245" s="129"/>
      <c r="Q1245" s="129"/>
      <c r="R1245" s="129"/>
      <c r="S1245" s="129"/>
      <c r="T1245" s="595"/>
      <c r="U1245" s="129"/>
      <c r="V1245" s="129"/>
      <c r="W1245" s="129"/>
      <c r="X1245" s="129"/>
      <c r="Y1245" s="129"/>
      <c r="Z1245" s="129"/>
      <c r="AA1245" s="129"/>
    </row>
    <row r="1246" spans="1:27" ht="24" x14ac:dyDescent="0.25">
      <c r="A1246" s="110" t="s">
        <v>264</v>
      </c>
      <c r="B1246" s="129"/>
      <c r="C1246" s="312"/>
      <c r="D1246" s="129"/>
      <c r="E1246" s="129"/>
      <c r="F1246" s="129"/>
      <c r="G1246" s="129"/>
      <c r="H1246" s="129"/>
      <c r="I1246" s="129"/>
      <c r="J1246" s="129"/>
      <c r="K1246" s="257"/>
      <c r="L1246" s="129"/>
      <c r="M1246" s="129"/>
      <c r="N1246" s="129"/>
      <c r="O1246" s="129"/>
      <c r="P1246" s="129"/>
      <c r="Q1246" s="129"/>
      <c r="R1246" s="129"/>
      <c r="S1246" s="129"/>
      <c r="T1246" s="595"/>
      <c r="U1246" s="129"/>
      <c r="V1246" s="129"/>
      <c r="W1246" s="129"/>
      <c r="X1246" s="129"/>
      <c r="Y1246" s="129"/>
      <c r="Z1246" s="129"/>
      <c r="AA1246" s="129"/>
    </row>
    <row r="1247" spans="1:27" ht="24" x14ac:dyDescent="0.25">
      <c r="A1247" s="110" t="s">
        <v>265</v>
      </c>
      <c r="B1247" s="129"/>
      <c r="C1247" s="312"/>
      <c r="D1247" s="129"/>
      <c r="E1247" s="129"/>
      <c r="F1247" s="129"/>
      <c r="G1247" s="129"/>
      <c r="H1247" s="129"/>
      <c r="I1247" s="129"/>
      <c r="J1247" s="129"/>
      <c r="K1247" s="257"/>
      <c r="L1247" s="129"/>
      <c r="M1247" s="129"/>
      <c r="N1247" s="129"/>
      <c r="O1247" s="129"/>
      <c r="P1247" s="129"/>
      <c r="Q1247" s="129"/>
      <c r="R1247" s="129"/>
      <c r="S1247" s="129"/>
      <c r="T1247" s="595"/>
      <c r="U1247" s="129"/>
      <c r="V1247" s="129"/>
      <c r="W1247" s="129"/>
      <c r="X1247" s="129"/>
      <c r="Y1247" s="129"/>
      <c r="Z1247" s="129"/>
      <c r="AA1247" s="129"/>
    </row>
    <row r="1248" spans="1:27" ht="28.5" x14ac:dyDescent="0.25">
      <c r="A1248" s="3" t="s">
        <v>1431</v>
      </c>
      <c r="B1248" s="197"/>
      <c r="C1248" s="197"/>
      <c r="D1248" s="197"/>
      <c r="E1248" s="197"/>
      <c r="F1248" s="197"/>
      <c r="G1248" s="197"/>
      <c r="H1248" s="159"/>
      <c r="I1248" s="197"/>
      <c r="J1248" s="187"/>
      <c r="K1248" s="257"/>
      <c r="L1248" s="197"/>
      <c r="M1248" s="197"/>
      <c r="N1248" s="197"/>
      <c r="O1248" s="189"/>
      <c r="P1248" s="158"/>
      <c r="Q1248" s="197"/>
      <c r="R1248" s="197"/>
      <c r="S1248" s="197"/>
      <c r="T1248" s="595"/>
      <c r="U1248" s="197"/>
      <c r="V1248" s="197"/>
      <c r="W1248" s="197"/>
      <c r="X1248" s="197"/>
      <c r="Y1248" s="129"/>
      <c r="Z1248" s="197"/>
      <c r="AA1248" s="197"/>
    </row>
    <row r="1249" spans="1:27" x14ac:dyDescent="0.25">
      <c r="A1249" s="196" t="s">
        <v>1034</v>
      </c>
      <c r="B1249" s="197"/>
      <c r="C1249" s="197"/>
      <c r="D1249" s="197"/>
      <c r="E1249" s="197"/>
      <c r="F1249" s="197"/>
      <c r="G1249" s="124"/>
      <c r="H1249" s="159"/>
      <c r="I1249" s="197"/>
      <c r="J1249" s="187"/>
      <c r="K1249" s="257"/>
      <c r="L1249" s="197"/>
      <c r="M1249" s="158"/>
      <c r="N1249" s="197"/>
      <c r="O1249" s="189"/>
      <c r="P1249" s="158"/>
      <c r="Q1249" s="197"/>
      <c r="R1249" s="158"/>
      <c r="S1249" s="197"/>
      <c r="T1249" s="595"/>
      <c r="U1249" s="197"/>
      <c r="V1249" s="197"/>
      <c r="W1249" s="197"/>
      <c r="X1249" s="197"/>
      <c r="Y1249" s="197"/>
      <c r="Z1249" s="197"/>
      <c r="AA1249" s="197"/>
    </row>
    <row r="1250" spans="1:27" x14ac:dyDescent="0.25">
      <c r="A1250" s="196" t="s">
        <v>1255</v>
      </c>
      <c r="B1250" s="197"/>
      <c r="C1250" s="197"/>
      <c r="D1250" s="197"/>
      <c r="E1250" s="197"/>
      <c r="F1250" s="197"/>
      <c r="G1250" s="124"/>
      <c r="H1250" s="159"/>
      <c r="I1250" s="197"/>
      <c r="J1250" s="187"/>
      <c r="K1250" s="257"/>
      <c r="L1250" s="197"/>
      <c r="M1250" s="158"/>
      <c r="N1250" s="197"/>
      <c r="O1250" s="189"/>
      <c r="P1250" s="158"/>
      <c r="Q1250" s="197"/>
      <c r="R1250" s="158"/>
      <c r="S1250" s="197"/>
      <c r="T1250" s="595"/>
      <c r="U1250" s="197"/>
      <c r="V1250" s="197"/>
      <c r="W1250" s="197"/>
      <c r="X1250" s="197"/>
      <c r="Y1250" s="197"/>
      <c r="Z1250" s="197"/>
      <c r="AA1250" s="197"/>
    </row>
    <row r="1251" spans="1:27" ht="27.75" x14ac:dyDescent="0.25">
      <c r="A1251" s="111" t="s">
        <v>1207</v>
      </c>
      <c r="B1251" s="93"/>
      <c r="C1251" s="314"/>
      <c r="D1251" s="93"/>
      <c r="E1251" s="93"/>
      <c r="F1251" s="93" t="s">
        <v>685</v>
      </c>
      <c r="G1251" s="93" t="s">
        <v>685</v>
      </c>
      <c r="H1251" s="93" t="s">
        <v>685</v>
      </c>
      <c r="I1251" s="93"/>
      <c r="J1251" s="93" t="s">
        <v>701</v>
      </c>
      <c r="K1251" s="257"/>
      <c r="L1251" s="93"/>
      <c r="M1251" s="93"/>
      <c r="N1251" s="93"/>
      <c r="O1251" s="93"/>
      <c r="P1251" s="93"/>
      <c r="Q1251" s="93"/>
      <c r="R1251" s="93" t="s">
        <v>703</v>
      </c>
      <c r="S1251" s="93" t="s">
        <v>754</v>
      </c>
      <c r="T1251" s="595"/>
      <c r="U1251" s="93"/>
      <c r="V1251" s="93"/>
      <c r="W1251" s="93"/>
      <c r="X1251" s="93" t="s">
        <v>685</v>
      </c>
      <c r="Y1251" s="93"/>
      <c r="Z1251" s="93"/>
      <c r="AA1251" s="93" t="s">
        <v>696</v>
      </c>
    </row>
    <row r="1252" spans="1:27" ht="28.5" x14ac:dyDescent="0.25">
      <c r="A1252" s="3" t="s">
        <v>1208</v>
      </c>
      <c r="B1252" s="124"/>
      <c r="C1252" s="314"/>
      <c r="D1252" s="129"/>
      <c r="E1252" s="124"/>
      <c r="F1252" s="93" t="s">
        <v>691</v>
      </c>
      <c r="G1252" s="93" t="s">
        <v>626</v>
      </c>
      <c r="H1252" s="124"/>
      <c r="I1252" s="93" t="s">
        <v>702</v>
      </c>
      <c r="J1252" s="124"/>
      <c r="K1252" s="93" t="s">
        <v>691</v>
      </c>
      <c r="L1252" s="124"/>
      <c r="M1252" s="124"/>
      <c r="N1252" s="129"/>
      <c r="O1252" s="93" t="s">
        <v>691</v>
      </c>
      <c r="P1252" s="124"/>
      <c r="Q1252" s="129"/>
      <c r="R1252" s="124"/>
      <c r="S1252" s="93" t="s">
        <v>691</v>
      </c>
      <c r="T1252" s="596" t="s">
        <v>691</v>
      </c>
      <c r="U1252" s="93"/>
      <c r="V1252" s="93"/>
      <c r="W1252" s="93" t="s">
        <v>626</v>
      </c>
      <c r="X1252" s="93" t="s">
        <v>626</v>
      </c>
      <c r="Y1252" s="124"/>
      <c r="Z1252" s="93" t="s">
        <v>691</v>
      </c>
      <c r="AA1252" s="124"/>
    </row>
    <row r="1253" spans="1:27" x14ac:dyDescent="0.25">
      <c r="A1253" s="3" t="s">
        <v>261</v>
      </c>
      <c r="B1253" s="129"/>
      <c r="C1253" s="310"/>
      <c r="D1253" s="124"/>
      <c r="E1253" s="124"/>
      <c r="F1253" s="124"/>
      <c r="G1253" s="124"/>
      <c r="H1253" s="124"/>
      <c r="I1253" s="124"/>
      <c r="J1253" s="120" t="s">
        <v>698</v>
      </c>
      <c r="K1253" s="259"/>
      <c r="L1253" s="124"/>
      <c r="M1253" s="124"/>
      <c r="N1253" s="129"/>
      <c r="O1253" s="124"/>
      <c r="P1253" s="124"/>
      <c r="Q1253" s="106"/>
      <c r="R1253" s="124"/>
      <c r="S1253" s="124"/>
      <c r="T1253" s="594"/>
      <c r="U1253" s="129"/>
      <c r="V1253" s="124"/>
      <c r="W1253" s="129"/>
      <c r="X1253" s="124"/>
      <c r="Y1253" s="124"/>
      <c r="Z1253" s="129"/>
      <c r="AA1253" s="124"/>
    </row>
    <row r="1254" spans="1:27" x14ac:dyDescent="0.25">
      <c r="A1254" s="226" t="s">
        <v>1563</v>
      </c>
      <c r="B1254" s="1006" t="s">
        <v>1833</v>
      </c>
      <c r="C1254" s="1006"/>
      <c r="D1254" s="1006"/>
      <c r="E1254" s="1006"/>
      <c r="F1254" s="1006"/>
      <c r="G1254" s="1006"/>
      <c r="H1254" s="1006"/>
      <c r="I1254" s="1006"/>
      <c r="J1254" s="1006"/>
      <c r="K1254" s="1006"/>
      <c r="L1254" s="1006"/>
      <c r="M1254" s="1006"/>
      <c r="N1254" s="1006"/>
      <c r="O1254" s="1006"/>
      <c r="P1254" s="1006"/>
      <c r="Q1254" s="1006"/>
      <c r="R1254" s="1006"/>
      <c r="S1254" s="1006"/>
      <c r="T1254" s="1006"/>
      <c r="U1254" s="1006"/>
      <c r="V1254" s="1006"/>
      <c r="W1254" s="1006"/>
      <c r="X1254" s="1006"/>
      <c r="Y1254" s="1006"/>
      <c r="Z1254" s="1006"/>
      <c r="AA1254" s="1006"/>
    </row>
    <row r="1255" spans="1:27" x14ac:dyDescent="0.25">
      <c r="A1255" s="83" t="s">
        <v>1564</v>
      </c>
      <c r="B1255" s="992" t="s">
        <v>1834</v>
      </c>
      <c r="C1255" s="992"/>
      <c r="D1255" s="992"/>
      <c r="E1255" s="992"/>
      <c r="F1255" s="992"/>
      <c r="G1255" s="992"/>
      <c r="H1255" s="992"/>
      <c r="I1255" s="992"/>
      <c r="J1255" s="992"/>
      <c r="K1255" s="992"/>
      <c r="L1255" s="992"/>
      <c r="M1255" s="992"/>
      <c r="N1255" s="992"/>
      <c r="O1255" s="992"/>
      <c r="P1255" s="992"/>
      <c r="Q1255" s="1006"/>
      <c r="R1255" s="992"/>
      <c r="S1255" s="992"/>
      <c r="T1255" s="992"/>
      <c r="U1255" s="992"/>
      <c r="V1255" s="992"/>
      <c r="W1255" s="992"/>
      <c r="X1255" s="992"/>
      <c r="Y1255" s="992"/>
      <c r="Z1255" s="992"/>
      <c r="AA1255" s="992"/>
    </row>
    <row r="1256" spans="1:27" x14ac:dyDescent="0.25">
      <c r="A1256" s="83" t="s">
        <v>1565</v>
      </c>
      <c r="B1256" s="992" t="s">
        <v>1835</v>
      </c>
      <c r="C1256" s="992"/>
      <c r="D1256" s="992"/>
      <c r="E1256" s="992"/>
      <c r="F1256" s="992"/>
      <c r="G1256" s="992"/>
      <c r="H1256" s="992"/>
      <c r="I1256" s="992"/>
      <c r="J1256" s="992"/>
      <c r="K1256" s="992"/>
      <c r="L1256" s="992"/>
      <c r="M1256" s="992"/>
      <c r="N1256" s="992"/>
      <c r="O1256" s="992"/>
      <c r="P1256" s="992"/>
      <c r="Q1256" s="1006"/>
      <c r="R1256" s="992"/>
      <c r="S1256" s="992"/>
      <c r="T1256" s="992"/>
      <c r="U1256" s="992"/>
      <c r="V1256" s="992"/>
      <c r="W1256" s="992"/>
      <c r="X1256" s="992"/>
      <c r="Y1256" s="992"/>
      <c r="Z1256" s="992"/>
      <c r="AA1256" s="992"/>
    </row>
    <row r="1257" spans="1:27" x14ac:dyDescent="0.25">
      <c r="A1257" s="83" t="s">
        <v>1566</v>
      </c>
      <c r="B1257" s="992" t="s">
        <v>1442</v>
      </c>
      <c r="C1257" s="992"/>
      <c r="D1257" s="992"/>
      <c r="E1257" s="992"/>
      <c r="F1257" s="992"/>
      <c r="G1257" s="992"/>
      <c r="H1257" s="992"/>
      <c r="I1257" s="992"/>
      <c r="J1257" s="992"/>
      <c r="K1257" s="992"/>
      <c r="L1257" s="992"/>
      <c r="M1257" s="992"/>
      <c r="N1257" s="992"/>
      <c r="O1257" s="992"/>
      <c r="P1257" s="992"/>
      <c r="Q1257" s="1006"/>
      <c r="R1257" s="992"/>
      <c r="S1257" s="992"/>
      <c r="T1257" s="992"/>
      <c r="U1257" s="992"/>
      <c r="V1257" s="992"/>
      <c r="W1257" s="992"/>
      <c r="X1257" s="992"/>
      <c r="Y1257" s="992"/>
      <c r="Z1257" s="992"/>
      <c r="AA1257" s="992"/>
    </row>
    <row r="1258" spans="1:27" x14ac:dyDescent="0.25">
      <c r="A1258" s="83" t="s">
        <v>1590</v>
      </c>
      <c r="B1258" s="992" t="s">
        <v>832</v>
      </c>
      <c r="C1258" s="992"/>
      <c r="D1258" s="992"/>
      <c r="E1258" s="992"/>
      <c r="F1258" s="992"/>
      <c r="G1258" s="992"/>
      <c r="H1258" s="992"/>
      <c r="I1258" s="992"/>
      <c r="J1258" s="992"/>
      <c r="K1258" s="992"/>
      <c r="L1258" s="992"/>
      <c r="M1258" s="992"/>
      <c r="N1258" s="992"/>
      <c r="O1258" s="992"/>
      <c r="P1258" s="992"/>
      <c r="Q1258" s="992"/>
      <c r="R1258" s="992"/>
      <c r="S1258" s="992"/>
      <c r="T1258" s="992"/>
      <c r="U1258" s="992"/>
      <c r="V1258" s="992"/>
      <c r="W1258" s="992"/>
      <c r="X1258" s="992"/>
      <c r="Y1258" s="992"/>
      <c r="Z1258" s="992"/>
      <c r="AA1258" s="992"/>
    </row>
    <row r="1259" spans="1:27" ht="30" customHeight="1" x14ac:dyDescent="0.25">
      <c r="A1259" s="83" t="s">
        <v>1558</v>
      </c>
      <c r="B1259" s="1020" t="s">
        <v>1444</v>
      </c>
      <c r="C1259" s="1020"/>
      <c r="D1259" s="992"/>
      <c r="E1259" s="992"/>
      <c r="F1259" s="992"/>
      <c r="G1259" s="992"/>
      <c r="H1259" s="992"/>
      <c r="I1259" s="992"/>
      <c r="J1259" s="992"/>
      <c r="K1259" s="992"/>
      <c r="L1259" s="992"/>
      <c r="M1259" s="992"/>
      <c r="N1259" s="992"/>
      <c r="O1259" s="992"/>
      <c r="P1259" s="992"/>
      <c r="Q1259" s="992"/>
      <c r="R1259" s="992"/>
      <c r="S1259" s="992"/>
      <c r="T1259" s="992"/>
      <c r="U1259" s="992"/>
      <c r="V1259" s="992"/>
      <c r="W1259" s="992"/>
      <c r="X1259" s="992"/>
      <c r="Y1259" s="992"/>
      <c r="Z1259" s="992"/>
      <c r="AA1259" s="992"/>
    </row>
    <row r="1260" spans="1:27" x14ac:dyDescent="0.25">
      <c r="A1260" s="83" t="s">
        <v>1559</v>
      </c>
      <c r="B1260" s="1020" t="s">
        <v>881</v>
      </c>
      <c r="C1260" s="1020"/>
      <c r="D1260" s="992"/>
      <c r="E1260" s="992"/>
      <c r="F1260" s="992"/>
      <c r="G1260" s="992"/>
      <c r="H1260" s="992"/>
      <c r="I1260" s="992"/>
      <c r="J1260" s="992"/>
      <c r="K1260" s="992"/>
      <c r="L1260" s="992"/>
      <c r="M1260" s="992"/>
      <c r="N1260" s="992"/>
      <c r="O1260" s="992"/>
      <c r="P1260" s="992"/>
      <c r="Q1260" s="992"/>
      <c r="R1260" s="992"/>
      <c r="S1260" s="992"/>
      <c r="T1260" s="992"/>
      <c r="U1260" s="992"/>
      <c r="V1260" s="992"/>
      <c r="W1260" s="992"/>
      <c r="X1260" s="992"/>
      <c r="Y1260" s="992"/>
      <c r="Z1260" s="992"/>
      <c r="AA1260" s="992"/>
    </row>
    <row r="1261" spans="1:27" x14ac:dyDescent="0.25">
      <c r="A1261" s="83" t="s">
        <v>1561</v>
      </c>
      <c r="B1261" s="1020" t="s">
        <v>1836</v>
      </c>
      <c r="C1261" s="1020"/>
      <c r="D1261" s="992"/>
      <c r="E1261" s="992"/>
      <c r="F1261" s="992"/>
      <c r="G1261" s="992"/>
      <c r="H1261" s="992"/>
      <c r="I1261" s="992"/>
      <c r="J1261" s="992"/>
      <c r="K1261" s="992"/>
      <c r="L1261" s="992"/>
      <c r="M1261" s="992"/>
      <c r="N1261" s="992"/>
      <c r="O1261" s="992"/>
      <c r="P1261" s="992"/>
      <c r="Q1261" s="992"/>
      <c r="R1261" s="992"/>
      <c r="S1261" s="992"/>
      <c r="T1261" s="992"/>
      <c r="U1261" s="992"/>
      <c r="V1261" s="992"/>
      <c r="W1261" s="992"/>
      <c r="X1261" s="992"/>
      <c r="Y1261" s="992"/>
      <c r="Z1261" s="992"/>
      <c r="AA1261" s="992"/>
    </row>
    <row r="1262" spans="1:27" x14ac:dyDescent="0.25">
      <c r="A1262" s="83" t="s">
        <v>1591</v>
      </c>
      <c r="B1262" s="1020" t="s">
        <v>1749</v>
      </c>
      <c r="C1262" s="1020"/>
      <c r="D1262" s="992"/>
      <c r="E1262" s="992"/>
      <c r="F1262" s="992"/>
      <c r="G1262" s="992"/>
      <c r="H1262" s="992"/>
      <c r="I1262" s="992"/>
      <c r="J1262" s="992"/>
      <c r="K1262" s="992"/>
      <c r="L1262" s="992"/>
      <c r="M1262" s="992"/>
      <c r="N1262" s="992"/>
      <c r="O1262" s="992"/>
      <c r="P1262" s="992"/>
      <c r="Q1262" s="992"/>
      <c r="R1262" s="992"/>
      <c r="S1262" s="992"/>
      <c r="T1262" s="992"/>
      <c r="U1262" s="992"/>
      <c r="V1262" s="992"/>
      <c r="W1262" s="992"/>
      <c r="X1262" s="992"/>
      <c r="Y1262" s="992"/>
      <c r="Z1262" s="992"/>
      <c r="AA1262" s="992"/>
    </row>
    <row r="1263" spans="1:27" x14ac:dyDescent="0.25">
      <c r="A1263" s="1072" t="s">
        <v>1206</v>
      </c>
      <c r="B1263" s="1073"/>
      <c r="C1263" s="1073"/>
      <c r="D1263" s="1073"/>
      <c r="E1263" s="1073"/>
      <c r="F1263" s="1073"/>
      <c r="G1263" s="1073"/>
      <c r="H1263" s="1073"/>
      <c r="I1263" s="1073"/>
      <c r="J1263" s="1073"/>
      <c r="K1263" s="1073"/>
      <c r="L1263" s="1073"/>
      <c r="M1263" s="1073"/>
      <c r="N1263" s="1073"/>
      <c r="O1263" s="1073"/>
      <c r="P1263" s="1073"/>
      <c r="Q1263" s="1073"/>
      <c r="R1263" s="1073"/>
      <c r="S1263" s="1073"/>
      <c r="T1263" s="1073"/>
      <c r="U1263" s="1073"/>
      <c r="V1263" s="1073"/>
      <c r="W1263" s="1073"/>
      <c r="X1263" s="1073"/>
      <c r="Y1263" s="1073"/>
      <c r="Z1263" s="1073"/>
      <c r="AA1263" s="1073"/>
    </row>
    <row r="1264" spans="1:27" ht="28.15" customHeight="1" x14ac:dyDescent="0.25">
      <c r="A1264" s="1072" t="s">
        <v>2082</v>
      </c>
      <c r="B1264" s="1073"/>
      <c r="C1264" s="1073"/>
      <c r="D1264" s="1073"/>
      <c r="E1264" s="1073"/>
      <c r="F1264" s="1073"/>
      <c r="G1264" s="1073"/>
      <c r="H1264" s="1073"/>
      <c r="I1264" s="1073"/>
      <c r="J1264" s="1073"/>
      <c r="K1264" s="1073"/>
      <c r="L1264" s="1073"/>
      <c r="M1264" s="1073"/>
      <c r="N1264" s="1073"/>
      <c r="O1264" s="1073"/>
      <c r="P1264" s="1073"/>
      <c r="Q1264" s="1073"/>
      <c r="R1264" s="1073"/>
      <c r="S1264" s="1073"/>
      <c r="T1264" s="1073"/>
      <c r="U1264" s="1073"/>
      <c r="V1264" s="1073"/>
      <c r="W1264" s="1073"/>
      <c r="X1264" s="1073"/>
      <c r="Y1264" s="1073"/>
      <c r="Z1264" s="1073"/>
      <c r="AA1264" s="1073"/>
    </row>
    <row r="1265" spans="1:27" x14ac:dyDescent="0.25">
      <c r="A1265" s="1072" t="s">
        <v>1209</v>
      </c>
      <c r="B1265" s="1073"/>
      <c r="C1265" s="1073"/>
      <c r="D1265" s="1073"/>
      <c r="E1265" s="1073"/>
      <c r="F1265" s="1073"/>
      <c r="G1265" s="1073"/>
      <c r="H1265" s="1073"/>
      <c r="I1265" s="1073"/>
      <c r="J1265" s="1073"/>
      <c r="K1265" s="1073"/>
      <c r="L1265" s="1073"/>
      <c r="M1265" s="1073"/>
      <c r="N1265" s="1073"/>
      <c r="O1265" s="1073"/>
      <c r="P1265" s="1073"/>
      <c r="Q1265" s="1073"/>
      <c r="R1265" s="1073"/>
      <c r="S1265" s="1073"/>
      <c r="T1265" s="1073"/>
      <c r="U1265" s="1073"/>
      <c r="V1265" s="1073"/>
      <c r="W1265" s="1073"/>
      <c r="X1265" s="1073"/>
      <c r="Y1265" s="1073"/>
      <c r="Z1265" s="1073"/>
      <c r="AA1265" s="1073"/>
    </row>
    <row r="1268" spans="1:27" x14ac:dyDescent="0.25">
      <c r="A1268" s="41" t="s">
        <v>266</v>
      </c>
      <c r="B1268" s="5" t="s">
        <v>20</v>
      </c>
      <c r="C1268" s="5" t="s">
        <v>2135</v>
      </c>
      <c r="D1268" s="5" t="s">
        <v>0</v>
      </c>
      <c r="E1268" s="5" t="s">
        <v>1</v>
      </c>
      <c r="F1268" s="5" t="s">
        <v>2</v>
      </c>
      <c r="G1268" s="5" t="s">
        <v>3</v>
      </c>
      <c r="H1268" s="5" t="s">
        <v>4</v>
      </c>
      <c r="I1268" s="5" t="s">
        <v>5</v>
      </c>
      <c r="J1268" s="5" t="s">
        <v>6</v>
      </c>
      <c r="K1268" s="5" t="s">
        <v>2084</v>
      </c>
      <c r="L1268" s="5" t="s">
        <v>7</v>
      </c>
      <c r="M1268" s="5" t="s">
        <v>8</v>
      </c>
      <c r="N1268" s="5" t="s">
        <v>9</v>
      </c>
      <c r="O1268" s="5" t="s">
        <v>10</v>
      </c>
      <c r="P1268" s="5" t="s">
        <v>11</v>
      </c>
      <c r="Q1268" s="5" t="s">
        <v>12</v>
      </c>
      <c r="R1268" s="5" t="s">
        <v>13</v>
      </c>
      <c r="S1268" s="5" t="s">
        <v>14</v>
      </c>
      <c r="T1268" s="597" t="s">
        <v>2141</v>
      </c>
      <c r="U1268" s="5" t="s">
        <v>15</v>
      </c>
      <c r="V1268" s="5" t="s">
        <v>16</v>
      </c>
      <c r="W1268" s="5" t="s">
        <v>17</v>
      </c>
      <c r="X1268" s="5" t="s">
        <v>18</v>
      </c>
      <c r="Y1268" s="5" t="s">
        <v>19</v>
      </c>
      <c r="Z1268" s="5" t="s">
        <v>23</v>
      </c>
      <c r="AA1268" s="5" t="s">
        <v>789</v>
      </c>
    </row>
    <row r="1269" spans="1:27" ht="15.75" x14ac:dyDescent="0.25">
      <c r="A1269" s="3" t="s">
        <v>267</v>
      </c>
      <c r="B1269" s="75"/>
      <c r="C1269" s="130"/>
      <c r="D1269" s="72"/>
      <c r="E1269" s="129"/>
      <c r="F1269" s="72"/>
      <c r="G1269" s="72"/>
      <c r="H1269" s="72"/>
      <c r="I1269" s="72"/>
      <c r="J1269" s="72"/>
      <c r="K1269" s="129"/>
      <c r="L1269" s="72"/>
      <c r="M1269" s="72"/>
      <c r="N1269" s="72"/>
      <c r="O1269" s="72"/>
      <c r="P1269" s="72"/>
      <c r="Q1269" s="72"/>
      <c r="R1269" s="72"/>
      <c r="S1269" s="72"/>
      <c r="T1269" s="599"/>
      <c r="U1269" s="75"/>
      <c r="V1269" s="72"/>
      <c r="W1269" s="72"/>
      <c r="X1269" s="72"/>
      <c r="Y1269" s="129"/>
      <c r="Z1269" s="72"/>
      <c r="AA1269" s="72"/>
    </row>
    <row r="1270" spans="1:27" ht="15.75" x14ac:dyDescent="0.25">
      <c r="A1270" s="7" t="s">
        <v>269</v>
      </c>
      <c r="B1270" s="75"/>
      <c r="C1270" s="130"/>
      <c r="D1270" s="72"/>
      <c r="E1270" s="129"/>
      <c r="F1270" s="72"/>
      <c r="G1270" s="72"/>
      <c r="H1270" s="72"/>
      <c r="I1270" s="72"/>
      <c r="J1270" s="72"/>
      <c r="K1270" s="129"/>
      <c r="L1270" s="72"/>
      <c r="M1270" s="72"/>
      <c r="N1270" s="72"/>
      <c r="O1270" s="72"/>
      <c r="P1270" s="72"/>
      <c r="Q1270" s="72"/>
      <c r="R1270" s="72"/>
      <c r="S1270" s="72"/>
      <c r="T1270" s="599"/>
      <c r="U1270" s="75"/>
      <c r="V1270" s="72"/>
      <c r="W1270" s="72"/>
      <c r="X1270" s="72"/>
      <c r="Y1270" s="129"/>
      <c r="Z1270" s="72"/>
      <c r="AA1270" s="72"/>
    </row>
    <row r="1271" spans="1:27" ht="15.75" x14ac:dyDescent="0.25">
      <c r="A1271" s="7" t="s">
        <v>1210</v>
      </c>
      <c r="B1271" s="75"/>
      <c r="C1271" s="130"/>
      <c r="D1271" s="72"/>
      <c r="E1271" s="129"/>
      <c r="F1271" s="72"/>
      <c r="G1271" s="72"/>
      <c r="H1271" s="72"/>
      <c r="I1271" s="72"/>
      <c r="J1271" s="72"/>
      <c r="K1271" s="129"/>
      <c r="L1271" s="72"/>
      <c r="M1271" s="72"/>
      <c r="N1271" s="72"/>
      <c r="O1271" s="76"/>
      <c r="P1271" s="72"/>
      <c r="Q1271" s="76"/>
      <c r="R1271" s="72"/>
      <c r="S1271" s="72"/>
      <c r="T1271" s="599"/>
      <c r="U1271" s="75"/>
      <c r="V1271" s="72"/>
      <c r="W1271" s="129"/>
      <c r="X1271" s="72"/>
      <c r="Y1271" s="129"/>
      <c r="Z1271" s="72"/>
      <c r="AA1271" s="72"/>
    </row>
    <row r="1272" spans="1:27" ht="15.75" x14ac:dyDescent="0.25">
      <c r="A1272" s="3" t="s">
        <v>1211</v>
      </c>
      <c r="B1272" s="68"/>
      <c r="C1272" s="128"/>
      <c r="D1272" s="27"/>
      <c r="E1272" s="127"/>
      <c r="F1272" s="27"/>
      <c r="G1272" s="27"/>
      <c r="H1272" s="27"/>
      <c r="I1272" s="124"/>
      <c r="J1272" s="27"/>
      <c r="K1272" s="124"/>
      <c r="L1272" s="27"/>
      <c r="M1272" s="27"/>
      <c r="N1272" s="103"/>
      <c r="O1272" s="79" t="s">
        <v>584</v>
      </c>
      <c r="P1272" s="27"/>
      <c r="Q1272" s="106"/>
      <c r="R1272" s="68"/>
      <c r="S1272" s="27"/>
      <c r="T1272" s="598"/>
      <c r="U1272" s="128"/>
      <c r="V1272" s="45"/>
      <c r="W1272" s="27"/>
      <c r="X1272" s="27"/>
      <c r="Y1272" s="124"/>
      <c r="Z1272" s="125"/>
      <c r="AA1272" s="27"/>
    </row>
    <row r="1273" spans="1:27" x14ac:dyDescent="0.25">
      <c r="A1273" s="3" t="s">
        <v>249</v>
      </c>
      <c r="B1273" s="68"/>
      <c r="C1273" s="128"/>
      <c r="D1273" s="27"/>
      <c r="E1273" s="127"/>
      <c r="F1273" s="27"/>
      <c r="G1273" s="27"/>
      <c r="H1273" s="27"/>
      <c r="I1273" s="124"/>
      <c r="J1273" s="27"/>
      <c r="K1273" s="124"/>
      <c r="L1273" s="27"/>
      <c r="M1273" s="27"/>
      <c r="N1273" s="135"/>
      <c r="O1273" s="132" t="s">
        <v>584</v>
      </c>
      <c r="P1273" s="128"/>
      <c r="Q1273" s="80"/>
      <c r="R1273" s="27"/>
      <c r="S1273" s="27"/>
      <c r="T1273" s="598"/>
      <c r="U1273" s="128"/>
      <c r="V1273" s="45"/>
      <c r="W1273" s="27"/>
      <c r="X1273" s="27"/>
      <c r="Y1273" s="135"/>
      <c r="Z1273" s="132" t="s">
        <v>584</v>
      </c>
      <c r="AA1273" s="128"/>
    </row>
    <row r="1274" spans="1:27" ht="15.75" x14ac:dyDescent="0.25">
      <c r="A1274" s="3" t="s">
        <v>1212</v>
      </c>
      <c r="B1274" s="68"/>
      <c r="C1274" s="128"/>
      <c r="D1274" s="27"/>
      <c r="E1274" s="127"/>
      <c r="F1274" s="27"/>
      <c r="G1274" s="27"/>
      <c r="H1274" s="27"/>
      <c r="I1274" s="124"/>
      <c r="J1274" s="27"/>
      <c r="K1274" s="124"/>
      <c r="L1274" s="27"/>
      <c r="M1274" s="27"/>
      <c r="N1274" s="27"/>
      <c r="O1274" s="127"/>
      <c r="P1274" s="27"/>
      <c r="Q1274" s="106"/>
      <c r="R1274" s="68"/>
      <c r="S1274" s="27"/>
      <c r="T1274" s="598"/>
      <c r="U1274" s="128"/>
      <c r="V1274" s="45"/>
      <c r="W1274" s="27"/>
      <c r="X1274" s="27"/>
      <c r="Y1274" s="124"/>
      <c r="Z1274" s="127"/>
      <c r="AA1274" s="27"/>
    </row>
    <row r="1275" spans="1:27" ht="15.75" x14ac:dyDescent="0.25">
      <c r="A1275" s="3" t="s">
        <v>1213</v>
      </c>
      <c r="B1275" s="130"/>
      <c r="C1275" s="310"/>
      <c r="D1275" s="27"/>
      <c r="E1275" s="127"/>
      <c r="F1275" s="27"/>
      <c r="G1275" s="27"/>
      <c r="H1275" s="27"/>
      <c r="I1275" s="124"/>
      <c r="J1275" s="27"/>
      <c r="K1275" s="124"/>
      <c r="L1275" s="27"/>
      <c r="M1275" s="27"/>
      <c r="N1275" s="72"/>
      <c r="O1275" s="27"/>
      <c r="P1275" s="27"/>
      <c r="Q1275" s="106"/>
      <c r="R1275" s="68"/>
      <c r="S1275" s="27"/>
      <c r="T1275" s="598"/>
      <c r="U1275" s="128"/>
      <c r="V1275" s="45"/>
      <c r="W1275" s="27"/>
      <c r="X1275" s="72"/>
      <c r="Y1275" s="124"/>
      <c r="Z1275" s="72"/>
      <c r="AA1275" s="27"/>
    </row>
    <row r="1276" spans="1:27" x14ac:dyDescent="0.25">
      <c r="A1276" s="83" t="s">
        <v>1562</v>
      </c>
      <c r="B1276" s="992" t="s">
        <v>950</v>
      </c>
      <c r="C1276" s="992"/>
      <c r="D1276" s="992"/>
      <c r="E1276" s="992"/>
      <c r="F1276" s="992"/>
      <c r="G1276" s="992"/>
      <c r="H1276" s="992"/>
      <c r="I1276" s="992"/>
      <c r="J1276" s="992"/>
      <c r="K1276" s="992"/>
      <c r="L1276" s="992"/>
      <c r="M1276" s="992"/>
      <c r="N1276" s="992"/>
      <c r="O1276" s="992"/>
      <c r="P1276" s="992"/>
      <c r="Q1276" s="992"/>
      <c r="R1276" s="992"/>
      <c r="S1276" s="992"/>
      <c r="T1276" s="992"/>
      <c r="U1276" s="992"/>
      <c r="V1276" s="992"/>
      <c r="W1276" s="992"/>
      <c r="X1276" s="992"/>
      <c r="Y1276" s="992"/>
      <c r="Z1276" s="992"/>
      <c r="AA1276" s="992"/>
    </row>
    <row r="1277" spans="1:27" x14ac:dyDescent="0.25">
      <c r="A1277" s="1072" t="s">
        <v>268</v>
      </c>
      <c r="B1277" s="1073"/>
      <c r="C1277" s="1073"/>
      <c r="D1277" s="1073"/>
      <c r="E1277" s="1073"/>
      <c r="F1277" s="1073"/>
      <c r="G1277" s="1073"/>
      <c r="H1277" s="1073"/>
      <c r="I1277" s="1073"/>
      <c r="J1277" s="1073"/>
      <c r="K1277" s="1073"/>
      <c r="L1277" s="1073"/>
      <c r="M1277" s="1073"/>
      <c r="N1277" s="1073"/>
      <c r="O1277" s="1073"/>
      <c r="P1277" s="1073"/>
      <c r="Q1277" s="1073"/>
      <c r="R1277" s="1073"/>
      <c r="S1277" s="1073"/>
      <c r="T1277" s="1073"/>
      <c r="U1277" s="1073"/>
      <c r="V1277" s="1073"/>
      <c r="W1277" s="1073"/>
      <c r="X1277" s="1073"/>
      <c r="Y1277" s="1073"/>
      <c r="Z1277" s="1073"/>
      <c r="AA1277" s="1073"/>
    </row>
    <row r="1278" spans="1:27" x14ac:dyDescent="0.25">
      <c r="A1278" s="1072" t="s">
        <v>1214</v>
      </c>
      <c r="B1278" s="1073"/>
      <c r="C1278" s="1073"/>
      <c r="D1278" s="1073"/>
      <c r="E1278" s="1073"/>
      <c r="F1278" s="1073"/>
      <c r="G1278" s="1073"/>
      <c r="H1278" s="1073"/>
      <c r="I1278" s="1073"/>
      <c r="J1278" s="1073"/>
      <c r="K1278" s="1073"/>
      <c r="L1278" s="1073"/>
      <c r="M1278" s="1073"/>
      <c r="N1278" s="1073"/>
      <c r="O1278" s="1073"/>
      <c r="P1278" s="1073"/>
      <c r="Q1278" s="1073"/>
      <c r="R1278" s="1073"/>
      <c r="S1278" s="1073"/>
      <c r="T1278" s="1073"/>
      <c r="U1278" s="1073"/>
      <c r="V1278" s="1073"/>
      <c r="W1278" s="1073"/>
      <c r="X1278" s="1073"/>
      <c r="Y1278" s="1073"/>
      <c r="Z1278" s="1073"/>
      <c r="AA1278" s="1073"/>
    </row>
    <row r="1279" spans="1:27" x14ac:dyDescent="0.25">
      <c r="A1279" s="1072" t="s">
        <v>1215</v>
      </c>
      <c r="B1279" s="1073"/>
      <c r="C1279" s="1073"/>
      <c r="D1279" s="1073"/>
      <c r="E1279" s="1073"/>
      <c r="F1279" s="1073"/>
      <c r="G1279" s="1073"/>
      <c r="H1279" s="1073"/>
      <c r="I1279" s="1073"/>
      <c r="J1279" s="1073"/>
      <c r="K1279" s="1073"/>
      <c r="L1279" s="1073"/>
      <c r="M1279" s="1073"/>
      <c r="N1279" s="1073"/>
      <c r="O1279" s="1073"/>
      <c r="P1279" s="1073"/>
      <c r="Q1279" s="1073"/>
      <c r="R1279" s="1073"/>
      <c r="S1279" s="1073"/>
      <c r="T1279" s="1073"/>
      <c r="U1279" s="1073"/>
      <c r="V1279" s="1073"/>
      <c r="W1279" s="1073"/>
      <c r="X1279" s="1073"/>
      <c r="Y1279" s="1073"/>
      <c r="Z1279" s="1073"/>
      <c r="AA1279" s="1073"/>
    </row>
    <row r="1280" spans="1:27" ht="28.15" customHeight="1" x14ac:dyDescent="0.25">
      <c r="A1280" s="1072" t="s">
        <v>1217</v>
      </c>
      <c r="B1280" s="1073"/>
      <c r="C1280" s="1073"/>
      <c r="D1280" s="1073"/>
      <c r="E1280" s="1073"/>
      <c r="F1280" s="1073"/>
      <c r="G1280" s="1073"/>
      <c r="H1280" s="1073"/>
      <c r="I1280" s="1073"/>
      <c r="J1280" s="1073"/>
      <c r="K1280" s="1073"/>
      <c r="L1280" s="1073"/>
      <c r="M1280" s="1073"/>
      <c r="N1280" s="1073"/>
      <c r="O1280" s="1073"/>
      <c r="P1280" s="1073"/>
      <c r="Q1280" s="1073"/>
      <c r="R1280" s="1073"/>
      <c r="S1280" s="1073"/>
      <c r="T1280" s="1073"/>
      <c r="U1280" s="1073"/>
      <c r="V1280" s="1073"/>
      <c r="W1280" s="1073"/>
      <c r="X1280" s="1073"/>
      <c r="Y1280" s="1073"/>
      <c r="Z1280" s="1073"/>
      <c r="AA1280" s="1073"/>
    </row>
    <row r="1281" spans="1:27" x14ac:dyDescent="0.25">
      <c r="A1281" s="1072" t="s">
        <v>1216</v>
      </c>
      <c r="B1281" s="1073"/>
      <c r="C1281" s="1073"/>
      <c r="D1281" s="1073"/>
      <c r="E1281" s="1073"/>
      <c r="F1281" s="1073"/>
      <c r="G1281" s="1073"/>
      <c r="H1281" s="1073"/>
      <c r="I1281" s="1073"/>
      <c r="J1281" s="1073"/>
      <c r="K1281" s="1073"/>
      <c r="L1281" s="1073"/>
      <c r="M1281" s="1073"/>
      <c r="N1281" s="1073"/>
      <c r="O1281" s="1073"/>
      <c r="P1281" s="1073"/>
      <c r="Q1281" s="1073"/>
      <c r="R1281" s="1073"/>
      <c r="S1281" s="1073"/>
      <c r="T1281" s="1073"/>
      <c r="U1281" s="1073"/>
      <c r="V1281" s="1073"/>
      <c r="W1281" s="1073"/>
      <c r="X1281" s="1073"/>
      <c r="Y1281" s="1073"/>
      <c r="Z1281" s="1073"/>
      <c r="AA1281" s="1073"/>
    </row>
    <row r="1282" spans="1:27" x14ac:dyDescent="0.25">
      <c r="A1282" s="37"/>
      <c r="B1282" s="37"/>
      <c r="C1282" s="324"/>
      <c r="D1282" s="37"/>
      <c r="E1282" s="37"/>
      <c r="F1282" s="37"/>
      <c r="G1282" s="37"/>
      <c r="H1282" s="37"/>
      <c r="I1282" s="37"/>
      <c r="J1282" s="48"/>
      <c r="K1282" s="246"/>
      <c r="L1282" s="37"/>
      <c r="M1282" s="37"/>
      <c r="N1282" s="37"/>
      <c r="O1282" s="37"/>
      <c r="P1282" s="37"/>
      <c r="Q1282" s="37"/>
      <c r="R1282" s="37"/>
      <c r="S1282" s="37"/>
      <c r="T1282" s="335"/>
      <c r="U1282" s="37"/>
      <c r="V1282" s="37"/>
      <c r="W1282" s="37"/>
      <c r="X1282" s="37"/>
      <c r="Y1282" s="37"/>
      <c r="Z1282" s="37"/>
      <c r="AA1282" s="37"/>
    </row>
    <row r="1283" spans="1:27" x14ac:dyDescent="0.25">
      <c r="A1283" s="37"/>
      <c r="B1283" s="37"/>
      <c r="C1283" s="324"/>
      <c r="D1283" s="37"/>
      <c r="E1283" s="37"/>
      <c r="F1283" s="37"/>
      <c r="G1283" s="37"/>
      <c r="H1283" s="37"/>
      <c r="I1283" s="37"/>
      <c r="J1283" s="48"/>
      <c r="K1283" s="246"/>
      <c r="L1283" s="37"/>
      <c r="M1283" s="37"/>
      <c r="N1283" s="37"/>
      <c r="O1283" s="37"/>
      <c r="P1283" s="37"/>
      <c r="Q1283" s="37"/>
      <c r="R1283" s="37"/>
      <c r="S1283" s="37"/>
      <c r="T1283" s="335"/>
      <c r="U1283" s="37"/>
      <c r="V1283" s="37"/>
      <c r="W1283" s="37"/>
      <c r="X1283" s="37"/>
      <c r="Y1283" s="37"/>
      <c r="Z1283" s="37"/>
      <c r="AA1283" s="37"/>
    </row>
    <row r="1285" spans="1:27" x14ac:dyDescent="0.25">
      <c r="A1285" s="52" t="s">
        <v>270</v>
      </c>
      <c r="B1285" s="4" t="s">
        <v>20</v>
      </c>
      <c r="C1285" s="307" t="s">
        <v>2135</v>
      </c>
      <c r="D1285" s="4" t="s">
        <v>0</v>
      </c>
      <c r="E1285" s="4" t="s">
        <v>1</v>
      </c>
      <c r="F1285" s="4" t="s">
        <v>2</v>
      </c>
      <c r="G1285" s="4" t="s">
        <v>3</v>
      </c>
      <c r="H1285" s="4" t="s">
        <v>4</v>
      </c>
      <c r="I1285" s="4" t="s">
        <v>5</v>
      </c>
      <c r="J1285" s="4" t="s">
        <v>6</v>
      </c>
      <c r="K1285" s="4" t="s">
        <v>2084</v>
      </c>
      <c r="L1285" s="4" t="s">
        <v>7</v>
      </c>
      <c r="M1285" s="4" t="s">
        <v>8</v>
      </c>
      <c r="N1285" s="4" t="s">
        <v>9</v>
      </c>
      <c r="O1285" s="4" t="s">
        <v>10</v>
      </c>
      <c r="P1285" s="4" t="s">
        <v>11</v>
      </c>
      <c r="Q1285" s="4" t="s">
        <v>12</v>
      </c>
      <c r="R1285" s="4" t="s">
        <v>13</v>
      </c>
      <c r="S1285" s="4" t="s">
        <v>14</v>
      </c>
      <c r="T1285" s="600" t="s">
        <v>2141</v>
      </c>
      <c r="U1285" s="4" t="s">
        <v>15</v>
      </c>
      <c r="V1285" s="4" t="s">
        <v>16</v>
      </c>
      <c r="W1285" s="4" t="s">
        <v>17</v>
      </c>
      <c r="X1285" s="4" t="s">
        <v>18</v>
      </c>
      <c r="Y1285" s="4" t="s">
        <v>19</v>
      </c>
      <c r="Z1285" s="4" t="s">
        <v>23</v>
      </c>
      <c r="AA1285" s="4" t="s">
        <v>789</v>
      </c>
    </row>
    <row r="1286" spans="1:27" ht="27" x14ac:dyDescent="0.25">
      <c r="A1286" s="3" t="s">
        <v>1219</v>
      </c>
      <c r="B1286" s="129"/>
      <c r="C1286" s="312"/>
      <c r="D1286" s="129"/>
      <c r="E1286" s="129"/>
      <c r="F1286" s="129"/>
      <c r="G1286" s="129"/>
      <c r="H1286" s="129"/>
      <c r="I1286" s="129"/>
      <c r="J1286" s="129"/>
      <c r="K1286" s="270"/>
      <c r="L1286" s="129"/>
      <c r="M1286" s="129"/>
      <c r="N1286" s="129"/>
      <c r="O1286" s="129"/>
      <c r="P1286" s="129"/>
      <c r="Q1286" s="129"/>
      <c r="R1286" s="129"/>
      <c r="S1286" s="129"/>
      <c r="T1286" s="602"/>
      <c r="U1286" s="129"/>
      <c r="V1286" s="129"/>
      <c r="W1286" s="129"/>
      <c r="X1286" s="129"/>
      <c r="Y1286" s="129"/>
      <c r="Z1286" s="129"/>
      <c r="AA1286" s="129"/>
    </row>
    <row r="1287" spans="1:27" ht="25.15" customHeight="1" x14ac:dyDescent="0.25">
      <c r="A1287" s="7" t="s">
        <v>271</v>
      </c>
      <c r="B1287" s="129"/>
      <c r="C1287" s="312"/>
      <c r="D1287" s="129"/>
      <c r="E1287" s="129"/>
      <c r="F1287" s="129"/>
      <c r="G1287" s="129"/>
      <c r="H1287" s="129"/>
      <c r="I1287" s="129"/>
      <c r="J1287" s="129"/>
      <c r="K1287" s="270"/>
      <c r="L1287" s="129"/>
      <c r="M1287" s="129"/>
      <c r="N1287" s="129"/>
      <c r="O1287" s="129"/>
      <c r="P1287" s="129"/>
      <c r="Q1287" s="129"/>
      <c r="R1287" s="129"/>
      <c r="S1287" s="129"/>
      <c r="T1287" s="602"/>
      <c r="U1287" s="129"/>
      <c r="V1287" s="129"/>
      <c r="W1287" s="129"/>
      <c r="X1287" s="129"/>
      <c r="Y1287" s="129"/>
      <c r="Z1287" s="129"/>
      <c r="AA1287" s="129"/>
    </row>
    <row r="1288" spans="1:27" ht="27" customHeight="1" x14ac:dyDescent="0.25">
      <c r="A1288" s="7" t="s">
        <v>272</v>
      </c>
      <c r="B1288" s="129"/>
      <c r="C1288" s="312"/>
      <c r="D1288" s="129"/>
      <c r="E1288" s="129"/>
      <c r="F1288" s="129"/>
      <c r="G1288" s="129"/>
      <c r="H1288" s="129"/>
      <c r="I1288" s="129"/>
      <c r="J1288" s="129"/>
      <c r="K1288" s="270"/>
      <c r="L1288" s="129"/>
      <c r="M1288" s="129"/>
      <c r="N1288" s="129"/>
      <c r="O1288" s="129"/>
      <c r="P1288" s="129"/>
      <c r="Q1288" s="129"/>
      <c r="R1288" s="129"/>
      <c r="S1288" s="129"/>
      <c r="T1288" s="602"/>
      <c r="U1288" s="129"/>
      <c r="V1288" s="129"/>
      <c r="W1288" s="129"/>
      <c r="X1288" s="129"/>
      <c r="Y1288" s="129"/>
      <c r="Z1288" s="129"/>
      <c r="AA1288" s="129"/>
    </row>
    <row r="1289" spans="1:27" ht="25.15" customHeight="1" x14ac:dyDescent="0.25">
      <c r="A1289" s="3" t="s">
        <v>1220</v>
      </c>
      <c r="B1289" s="129"/>
      <c r="C1289" s="312"/>
      <c r="D1289" s="129"/>
      <c r="E1289" s="129"/>
      <c r="F1289" s="129"/>
      <c r="G1289" s="93" t="s">
        <v>626</v>
      </c>
      <c r="H1289" s="129"/>
      <c r="I1289" s="129"/>
      <c r="J1289" s="129"/>
      <c r="K1289" s="270"/>
      <c r="L1289" s="129"/>
      <c r="M1289" s="124"/>
      <c r="N1289" s="124"/>
      <c r="O1289" s="129"/>
      <c r="P1289" s="129"/>
      <c r="Q1289" s="129"/>
      <c r="R1289" s="124"/>
      <c r="S1289" s="129"/>
      <c r="T1289" s="602"/>
      <c r="U1289" s="129"/>
      <c r="V1289" s="129"/>
      <c r="W1289" s="129"/>
      <c r="X1289" s="129"/>
      <c r="Y1289" s="129"/>
      <c r="Z1289" s="129"/>
      <c r="AA1289" s="129"/>
    </row>
    <row r="1290" spans="1:27" ht="15.75" x14ac:dyDescent="0.25">
      <c r="A1290" s="3" t="s">
        <v>1221</v>
      </c>
      <c r="B1290" s="124"/>
      <c r="C1290" s="312"/>
      <c r="D1290" s="129"/>
      <c r="E1290" s="124"/>
      <c r="F1290" s="129"/>
      <c r="G1290" s="120" t="s">
        <v>626</v>
      </c>
      <c r="H1290" s="124"/>
      <c r="I1290" s="129"/>
      <c r="J1290" s="124"/>
      <c r="K1290" s="270"/>
      <c r="L1290" s="120" t="s">
        <v>696</v>
      </c>
      <c r="M1290" s="124"/>
      <c r="N1290" s="129"/>
      <c r="O1290" s="120" t="s">
        <v>685</v>
      </c>
      <c r="P1290" s="124"/>
      <c r="Q1290" s="129"/>
      <c r="R1290" s="124"/>
      <c r="S1290" s="129"/>
      <c r="T1290" s="602"/>
      <c r="U1290" s="129"/>
      <c r="V1290" s="129"/>
      <c r="W1290" s="124"/>
      <c r="X1290" s="124"/>
      <c r="Y1290" s="124"/>
      <c r="Z1290" s="129"/>
      <c r="AA1290" s="129"/>
    </row>
    <row r="1291" spans="1:27" ht="15.75" x14ac:dyDescent="0.25">
      <c r="A1291" s="3" t="s">
        <v>1223</v>
      </c>
      <c r="B1291" s="124"/>
      <c r="C1291" s="312"/>
      <c r="D1291" s="124"/>
      <c r="E1291" s="124"/>
      <c r="F1291" s="129"/>
      <c r="G1291" s="120" t="s">
        <v>626</v>
      </c>
      <c r="H1291" s="124"/>
      <c r="I1291" s="124"/>
      <c r="J1291" s="124"/>
      <c r="K1291" s="270"/>
      <c r="L1291" s="129"/>
      <c r="M1291" s="124"/>
      <c r="N1291" s="124"/>
      <c r="O1291" s="93" t="s">
        <v>685</v>
      </c>
      <c r="P1291" s="124"/>
      <c r="Q1291" s="129"/>
      <c r="R1291" s="124"/>
      <c r="S1291" s="93" t="s">
        <v>702</v>
      </c>
      <c r="T1291" s="602"/>
      <c r="U1291" s="129"/>
      <c r="V1291" s="93" t="s">
        <v>626</v>
      </c>
      <c r="W1291" s="124"/>
      <c r="X1291" s="129"/>
      <c r="Y1291" s="124"/>
      <c r="Z1291" s="93" t="s">
        <v>685</v>
      </c>
      <c r="AA1291" s="124"/>
    </row>
    <row r="1292" spans="1:27" ht="27" x14ac:dyDescent="0.25">
      <c r="A1292" s="3" t="s">
        <v>1224</v>
      </c>
      <c r="B1292" s="93" t="s">
        <v>685</v>
      </c>
      <c r="C1292" s="310"/>
      <c r="D1292" s="129"/>
      <c r="E1292" s="124"/>
      <c r="F1292" s="129"/>
      <c r="G1292" s="124"/>
      <c r="H1292" s="124"/>
      <c r="I1292" s="93" t="s">
        <v>698</v>
      </c>
      <c r="J1292" s="124"/>
      <c r="K1292" s="270"/>
      <c r="L1292" s="124"/>
      <c r="M1292" s="124"/>
      <c r="N1292" s="129"/>
      <c r="O1292" s="93" t="s">
        <v>685</v>
      </c>
      <c r="P1292" s="124"/>
      <c r="Q1292" s="129"/>
      <c r="R1292" s="124"/>
      <c r="S1292" s="129"/>
      <c r="T1292" s="602"/>
      <c r="U1292" s="129"/>
      <c r="V1292" s="124"/>
      <c r="W1292" s="124"/>
      <c r="X1292" s="124"/>
      <c r="Y1292" s="124"/>
      <c r="Z1292" s="124"/>
      <c r="AA1292" s="124"/>
    </row>
    <row r="1293" spans="1:27" ht="15.75" x14ac:dyDescent="0.25">
      <c r="A1293" s="3" t="s">
        <v>1226</v>
      </c>
      <c r="B1293" s="129"/>
      <c r="C1293" s="312"/>
      <c r="D1293" s="129"/>
      <c r="E1293" s="129"/>
      <c r="F1293" s="129"/>
      <c r="G1293" s="129"/>
      <c r="H1293" s="124"/>
      <c r="I1293" s="93" t="s">
        <v>701</v>
      </c>
      <c r="J1293" s="124"/>
      <c r="K1293" s="270"/>
      <c r="L1293" s="129"/>
      <c r="M1293" s="120" t="s">
        <v>691</v>
      </c>
      <c r="N1293" s="129"/>
      <c r="O1293" s="93" t="s">
        <v>685</v>
      </c>
      <c r="P1293" s="129"/>
      <c r="Q1293" s="129"/>
      <c r="R1293" s="129"/>
      <c r="S1293" s="129"/>
      <c r="T1293" s="602"/>
      <c r="U1293" s="129"/>
      <c r="V1293" s="129"/>
      <c r="W1293" s="93" t="s">
        <v>626</v>
      </c>
      <c r="X1293" s="93" t="s">
        <v>626</v>
      </c>
      <c r="Y1293" s="93" t="s">
        <v>626</v>
      </c>
      <c r="Z1293" s="93" t="s">
        <v>685</v>
      </c>
      <c r="AA1293" s="93" t="s">
        <v>626</v>
      </c>
    </row>
    <row r="1294" spans="1:27" x14ac:dyDescent="0.25">
      <c r="A1294" s="3" t="s">
        <v>22</v>
      </c>
      <c r="B1294" s="129"/>
      <c r="C1294" s="310"/>
      <c r="D1294" s="124"/>
      <c r="E1294" s="124"/>
      <c r="F1294" s="124"/>
      <c r="G1294" s="124"/>
      <c r="H1294" s="124"/>
      <c r="I1294" s="124"/>
      <c r="J1294" s="124"/>
      <c r="K1294" s="271"/>
      <c r="L1294" s="124"/>
      <c r="M1294" s="124"/>
      <c r="N1294" s="124"/>
      <c r="O1294" s="124"/>
      <c r="P1294" s="124"/>
      <c r="Q1294" s="124"/>
      <c r="R1294" s="124"/>
      <c r="S1294" s="124"/>
      <c r="T1294" s="601"/>
      <c r="U1294" s="124"/>
      <c r="V1294" s="124"/>
      <c r="W1294" s="129"/>
      <c r="X1294" s="124"/>
      <c r="Y1294" s="124"/>
      <c r="Z1294" s="129"/>
      <c r="AA1294" s="124"/>
    </row>
    <row r="1295" spans="1:27" x14ac:dyDescent="0.25">
      <c r="A1295" s="226" t="s">
        <v>1563</v>
      </c>
      <c r="B1295" s="1006" t="s">
        <v>1837</v>
      </c>
      <c r="C1295" s="1006"/>
      <c r="D1295" s="1006"/>
      <c r="E1295" s="1006"/>
      <c r="F1295" s="1006"/>
      <c r="G1295" s="1006"/>
      <c r="H1295" s="1006"/>
      <c r="I1295" s="1006"/>
      <c r="J1295" s="1006"/>
      <c r="K1295" s="1006"/>
      <c r="L1295" s="1006"/>
      <c r="M1295" s="1006"/>
      <c r="N1295" s="1006"/>
      <c r="O1295" s="1006"/>
      <c r="P1295" s="1006"/>
      <c r="Q1295" s="1006"/>
      <c r="R1295" s="1006"/>
      <c r="S1295" s="1006"/>
      <c r="T1295" s="1006"/>
      <c r="U1295" s="1006"/>
      <c r="V1295" s="1006"/>
      <c r="W1295" s="1006"/>
      <c r="X1295" s="1006"/>
      <c r="Y1295" s="1006"/>
      <c r="Z1295" s="1006"/>
      <c r="AA1295" s="1006"/>
    </row>
    <row r="1296" spans="1:27" x14ac:dyDescent="0.25">
      <c r="A1296" s="83" t="s">
        <v>1564</v>
      </c>
      <c r="B1296" s="992" t="s">
        <v>951</v>
      </c>
      <c r="C1296" s="992"/>
      <c r="D1296" s="992"/>
      <c r="E1296" s="992"/>
      <c r="F1296" s="992"/>
      <c r="G1296" s="992"/>
      <c r="H1296" s="992"/>
      <c r="I1296" s="992"/>
      <c r="J1296" s="992"/>
      <c r="K1296" s="992"/>
      <c r="L1296" s="992"/>
      <c r="M1296" s="992"/>
      <c r="N1296" s="992"/>
      <c r="O1296" s="992"/>
      <c r="P1296" s="992"/>
      <c r="Q1296" s="992"/>
      <c r="R1296" s="992"/>
      <c r="S1296" s="992"/>
      <c r="T1296" s="992"/>
      <c r="U1296" s="992"/>
      <c r="V1296" s="992"/>
      <c r="W1296" s="992"/>
      <c r="X1296" s="992"/>
      <c r="Y1296" s="992"/>
      <c r="Z1296" s="992"/>
      <c r="AA1296" s="992"/>
    </row>
    <row r="1297" spans="1:55" x14ac:dyDescent="0.25">
      <c r="A1297" s="83" t="s">
        <v>1565</v>
      </c>
      <c r="B1297" s="992" t="s">
        <v>784</v>
      </c>
      <c r="C1297" s="992"/>
      <c r="D1297" s="992"/>
      <c r="E1297" s="992"/>
      <c r="F1297" s="992"/>
      <c r="G1297" s="992"/>
      <c r="H1297" s="992"/>
      <c r="I1297" s="992"/>
      <c r="J1297" s="992"/>
      <c r="K1297" s="992"/>
      <c r="L1297" s="992"/>
      <c r="M1297" s="992"/>
      <c r="N1297" s="992"/>
      <c r="O1297" s="992"/>
      <c r="P1297" s="992"/>
      <c r="Q1297" s="992"/>
      <c r="R1297" s="992"/>
      <c r="S1297" s="992"/>
      <c r="T1297" s="992"/>
      <c r="U1297" s="992"/>
      <c r="V1297" s="992"/>
      <c r="W1297" s="992"/>
      <c r="X1297" s="992"/>
      <c r="Y1297" s="992"/>
      <c r="Z1297" s="992"/>
      <c r="AA1297" s="992"/>
    </row>
    <row r="1298" spans="1:55" x14ac:dyDescent="0.25">
      <c r="A1298" s="83" t="s">
        <v>1566</v>
      </c>
      <c r="B1298" s="992" t="s">
        <v>847</v>
      </c>
      <c r="C1298" s="992"/>
      <c r="D1298" s="992"/>
      <c r="E1298" s="992"/>
      <c r="F1298" s="992"/>
      <c r="G1298" s="992"/>
      <c r="H1298" s="992"/>
      <c r="I1298" s="992"/>
      <c r="J1298" s="992"/>
      <c r="K1298" s="992"/>
      <c r="L1298" s="992"/>
      <c r="M1298" s="992"/>
      <c r="N1298" s="992"/>
      <c r="O1298" s="992"/>
      <c r="P1298" s="992"/>
      <c r="Q1298" s="992"/>
      <c r="R1298" s="992"/>
      <c r="S1298" s="992"/>
      <c r="T1298" s="992"/>
      <c r="U1298" s="992"/>
      <c r="V1298" s="992"/>
      <c r="W1298" s="992"/>
      <c r="X1298" s="992"/>
      <c r="Y1298" s="992"/>
      <c r="Z1298" s="992"/>
      <c r="AA1298" s="992"/>
    </row>
    <row r="1299" spans="1:55" x14ac:dyDescent="0.25">
      <c r="A1299" s="83" t="s">
        <v>1590</v>
      </c>
      <c r="B1299" s="992" t="s">
        <v>882</v>
      </c>
      <c r="C1299" s="992"/>
      <c r="D1299" s="992"/>
      <c r="E1299" s="992"/>
      <c r="F1299" s="992"/>
      <c r="G1299" s="992"/>
      <c r="H1299" s="992"/>
      <c r="I1299" s="992"/>
      <c r="J1299" s="992"/>
      <c r="K1299" s="992"/>
      <c r="L1299" s="992"/>
      <c r="M1299" s="992"/>
      <c r="N1299" s="992"/>
      <c r="O1299" s="992"/>
      <c r="P1299" s="992"/>
      <c r="Q1299" s="992"/>
      <c r="R1299" s="992"/>
      <c r="S1299" s="992"/>
      <c r="T1299" s="992"/>
      <c r="U1299" s="992"/>
      <c r="V1299" s="992"/>
      <c r="W1299" s="992"/>
      <c r="X1299" s="992"/>
      <c r="Y1299" s="992"/>
      <c r="Z1299" s="992"/>
      <c r="AA1299" s="992"/>
    </row>
    <row r="1300" spans="1:55" x14ac:dyDescent="0.25">
      <c r="A1300" s="83" t="s">
        <v>1558</v>
      </c>
      <c r="B1300" s="992" t="s">
        <v>883</v>
      </c>
      <c r="C1300" s="992"/>
      <c r="D1300" s="992"/>
      <c r="E1300" s="992"/>
      <c r="F1300" s="992"/>
      <c r="G1300" s="992"/>
      <c r="H1300" s="992"/>
      <c r="I1300" s="992"/>
      <c r="J1300" s="992"/>
      <c r="K1300" s="992"/>
      <c r="L1300" s="992"/>
      <c r="M1300" s="992"/>
      <c r="N1300" s="992"/>
      <c r="O1300" s="992"/>
      <c r="P1300" s="992"/>
      <c r="Q1300" s="992"/>
      <c r="R1300" s="992"/>
      <c r="S1300" s="992"/>
      <c r="T1300" s="992"/>
      <c r="U1300" s="992"/>
      <c r="V1300" s="992"/>
      <c r="W1300" s="992"/>
      <c r="X1300" s="992"/>
      <c r="Y1300" s="992"/>
      <c r="Z1300" s="992"/>
      <c r="AA1300" s="992"/>
    </row>
    <row r="1301" spans="1:55" x14ac:dyDescent="0.25">
      <c r="A1301" s="83" t="s">
        <v>1559</v>
      </c>
      <c r="B1301" s="1020" t="s">
        <v>1749</v>
      </c>
      <c r="C1301" s="1020"/>
      <c r="D1301" s="992"/>
      <c r="E1301" s="992"/>
      <c r="F1301" s="992"/>
      <c r="G1301" s="992"/>
      <c r="H1301" s="992"/>
      <c r="I1301" s="992"/>
      <c r="J1301" s="992"/>
      <c r="K1301" s="992"/>
      <c r="L1301" s="992"/>
      <c r="M1301" s="992"/>
      <c r="N1301" s="992"/>
      <c r="O1301" s="992"/>
      <c r="P1301" s="992"/>
      <c r="Q1301" s="992"/>
      <c r="R1301" s="992"/>
      <c r="S1301" s="992"/>
      <c r="T1301" s="992"/>
      <c r="U1301" s="992"/>
      <c r="V1301" s="992"/>
      <c r="W1301" s="992"/>
      <c r="X1301" s="992"/>
      <c r="Y1301" s="992"/>
      <c r="Z1301" s="992"/>
      <c r="AA1301" s="992"/>
    </row>
    <row r="1302" spans="1:55" x14ac:dyDescent="0.25">
      <c r="A1302" s="1072" t="s">
        <v>1218</v>
      </c>
      <c r="B1302" s="1073"/>
      <c r="C1302" s="1073"/>
      <c r="D1302" s="1073"/>
      <c r="E1302" s="1073"/>
      <c r="F1302" s="1073"/>
      <c r="G1302" s="1073"/>
      <c r="H1302" s="1073"/>
      <c r="I1302" s="1073"/>
      <c r="J1302" s="1073"/>
      <c r="K1302" s="1073"/>
      <c r="L1302" s="1073"/>
      <c r="M1302" s="1073"/>
      <c r="N1302" s="1073"/>
      <c r="O1302" s="1073"/>
      <c r="P1302" s="1073"/>
      <c r="Q1302" s="1073"/>
      <c r="R1302" s="1073"/>
      <c r="S1302" s="1073"/>
      <c r="T1302" s="1073"/>
      <c r="U1302" s="1073"/>
      <c r="V1302" s="1073"/>
      <c r="W1302" s="1073"/>
      <c r="X1302" s="1073"/>
      <c r="Y1302" s="1073"/>
      <c r="Z1302" s="1073"/>
      <c r="AA1302" s="1073"/>
    </row>
    <row r="1303" spans="1:55" x14ac:dyDescent="0.25">
      <c r="A1303" s="1072" t="s">
        <v>1222</v>
      </c>
      <c r="B1303" s="1073"/>
      <c r="C1303" s="1073"/>
      <c r="D1303" s="1073"/>
      <c r="E1303" s="1073"/>
      <c r="F1303" s="1073"/>
      <c r="G1303" s="1073"/>
      <c r="H1303" s="1073"/>
      <c r="I1303" s="1073"/>
      <c r="J1303" s="1073"/>
      <c r="K1303" s="1073"/>
      <c r="L1303" s="1073"/>
      <c r="M1303" s="1073"/>
      <c r="N1303" s="1073"/>
      <c r="O1303" s="1073"/>
      <c r="P1303" s="1073"/>
      <c r="Q1303" s="1073"/>
      <c r="R1303" s="1073"/>
      <c r="S1303" s="1073"/>
      <c r="T1303" s="1073"/>
      <c r="U1303" s="1073"/>
      <c r="V1303" s="1073"/>
      <c r="W1303" s="1073"/>
      <c r="X1303" s="1073"/>
      <c r="Y1303" s="1073"/>
      <c r="Z1303" s="1073"/>
      <c r="AA1303" s="1073"/>
    </row>
    <row r="1304" spans="1:55" x14ac:dyDescent="0.25">
      <c r="A1304" s="1072" t="s">
        <v>1838</v>
      </c>
      <c r="B1304" s="1073"/>
      <c r="C1304" s="1073"/>
      <c r="D1304" s="1073"/>
      <c r="E1304" s="1073"/>
      <c r="F1304" s="1073"/>
      <c r="G1304" s="1073"/>
      <c r="H1304" s="1073"/>
      <c r="I1304" s="1073"/>
      <c r="J1304" s="1073"/>
      <c r="K1304" s="1073"/>
      <c r="L1304" s="1073"/>
      <c r="M1304" s="1073"/>
      <c r="N1304" s="1073"/>
      <c r="O1304" s="1073"/>
      <c r="P1304" s="1073"/>
      <c r="Q1304" s="1073"/>
      <c r="R1304" s="1073"/>
      <c r="S1304" s="1073"/>
      <c r="T1304" s="1073"/>
      <c r="U1304" s="1073"/>
      <c r="V1304" s="1073"/>
      <c r="W1304" s="1073"/>
      <c r="X1304" s="1073"/>
      <c r="Y1304" s="1073"/>
      <c r="Z1304" s="1073"/>
      <c r="AA1304" s="1073"/>
    </row>
    <row r="1305" spans="1:55" ht="28.15" customHeight="1" x14ac:dyDescent="0.25">
      <c r="A1305" s="1063" t="s">
        <v>1225</v>
      </c>
      <c r="B1305" s="1063"/>
      <c r="C1305" s="1063"/>
      <c r="D1305" s="1063"/>
      <c r="E1305" s="1063"/>
      <c r="F1305" s="1063"/>
      <c r="G1305" s="1063"/>
      <c r="H1305" s="1063"/>
      <c r="I1305" s="1063"/>
      <c r="J1305" s="1063"/>
      <c r="K1305" s="1063"/>
      <c r="L1305" s="1063"/>
      <c r="M1305" s="1063"/>
      <c r="N1305" s="1063"/>
      <c r="O1305" s="1063"/>
      <c r="P1305" s="1063"/>
      <c r="Q1305" s="1063"/>
      <c r="R1305" s="1063"/>
      <c r="S1305" s="1063"/>
      <c r="T1305" s="1063"/>
      <c r="U1305" s="1063"/>
      <c r="V1305" s="1063"/>
      <c r="W1305" s="1063"/>
      <c r="X1305" s="1063"/>
      <c r="Y1305" s="1063"/>
      <c r="Z1305" s="1063"/>
      <c r="AA1305" s="1063"/>
    </row>
    <row r="1306" spans="1:55" ht="18.75" customHeight="1" x14ac:dyDescent="0.25">
      <c r="A1306" s="1072" t="s">
        <v>1227</v>
      </c>
      <c r="B1306" s="1073"/>
      <c r="C1306" s="1073"/>
      <c r="D1306" s="1073"/>
      <c r="E1306" s="1073"/>
      <c r="F1306" s="1073"/>
      <c r="G1306" s="1073"/>
      <c r="H1306" s="1073"/>
      <c r="I1306" s="1073"/>
      <c r="J1306" s="1073"/>
      <c r="K1306" s="1073"/>
      <c r="L1306" s="1073"/>
      <c r="M1306" s="1073"/>
      <c r="N1306" s="1073"/>
      <c r="O1306" s="1073"/>
      <c r="P1306" s="1073"/>
      <c r="Q1306" s="1073"/>
      <c r="R1306" s="1073"/>
      <c r="S1306" s="1073"/>
      <c r="T1306" s="1073"/>
      <c r="U1306" s="1073"/>
      <c r="V1306" s="1073"/>
      <c r="W1306" s="1073"/>
      <c r="X1306" s="1073"/>
      <c r="Y1306" s="1073"/>
      <c r="Z1306" s="1073"/>
      <c r="AA1306" s="1073"/>
    </row>
    <row r="1310" spans="1:55" x14ac:dyDescent="0.25">
      <c r="A1310" s="52" t="s">
        <v>273</v>
      </c>
      <c r="B1310" s="4" t="s">
        <v>20</v>
      </c>
      <c r="C1310" s="307" t="s">
        <v>2135</v>
      </c>
      <c r="D1310" s="4" t="s">
        <v>0</v>
      </c>
      <c r="E1310" s="4" t="s">
        <v>1</v>
      </c>
      <c r="F1310" s="4" t="s">
        <v>2</v>
      </c>
      <c r="G1310" s="4" t="s">
        <v>3</v>
      </c>
      <c r="H1310" s="4" t="s">
        <v>4</v>
      </c>
      <c r="I1310" s="4" t="s">
        <v>5</v>
      </c>
      <c r="J1310" s="4" t="s">
        <v>6</v>
      </c>
      <c r="K1310" s="4" t="s">
        <v>2084</v>
      </c>
      <c r="L1310" s="4" t="s">
        <v>7</v>
      </c>
      <c r="M1310" s="4" t="s">
        <v>8</v>
      </c>
      <c r="N1310" s="4" t="s">
        <v>9</v>
      </c>
      <c r="O1310" s="4" t="s">
        <v>10</v>
      </c>
      <c r="P1310" s="4" t="s">
        <v>11</v>
      </c>
      <c r="Q1310" s="4" t="s">
        <v>12</v>
      </c>
      <c r="R1310" s="4" t="s">
        <v>13</v>
      </c>
      <c r="S1310" s="4" t="s">
        <v>14</v>
      </c>
      <c r="T1310" s="603" t="s">
        <v>2141</v>
      </c>
      <c r="U1310" s="4" t="s">
        <v>15</v>
      </c>
      <c r="V1310" s="4" t="s">
        <v>16</v>
      </c>
      <c r="W1310" s="4" t="s">
        <v>17</v>
      </c>
      <c r="X1310" s="4" t="s">
        <v>18</v>
      </c>
      <c r="Y1310" s="4" t="s">
        <v>19</v>
      </c>
      <c r="Z1310" s="4" t="s">
        <v>23</v>
      </c>
      <c r="AA1310" s="4" t="s">
        <v>789</v>
      </c>
    </row>
    <row r="1311" spans="1:55" ht="25.15" customHeight="1" x14ac:dyDescent="0.25">
      <c r="A1311" s="3" t="s">
        <v>274</v>
      </c>
      <c r="B1311" s="129"/>
      <c r="C1311" s="312"/>
      <c r="D1311" s="93" t="s">
        <v>691</v>
      </c>
      <c r="E1311" s="129"/>
      <c r="F1311" s="93" t="s">
        <v>584</v>
      </c>
      <c r="G1311" s="129"/>
      <c r="H1311" s="129"/>
      <c r="I1311" s="129"/>
      <c r="J1311" s="129"/>
      <c r="K1311" s="273"/>
      <c r="L1311" s="129"/>
      <c r="M1311" s="129"/>
      <c r="N1311" s="129"/>
      <c r="O1311" s="129"/>
      <c r="P1311" s="129"/>
      <c r="Q1311" s="129"/>
      <c r="R1311" s="129"/>
      <c r="S1311" s="129"/>
      <c r="T1311" s="606" t="s">
        <v>702</v>
      </c>
      <c r="U1311" s="129"/>
      <c r="V1311" s="93" t="s">
        <v>685</v>
      </c>
      <c r="W1311" s="129"/>
      <c r="X1311" s="93" t="s">
        <v>701</v>
      </c>
      <c r="Y1311" s="129"/>
      <c r="Z1311" s="129"/>
      <c r="AA1311" s="93" t="s">
        <v>685</v>
      </c>
    </row>
    <row r="1312" spans="1:55" s="2" customFormat="1" ht="25.15" customHeight="1" x14ac:dyDescent="0.25">
      <c r="A1312" s="110" t="s">
        <v>275</v>
      </c>
      <c r="B1312" s="129"/>
      <c r="C1312" s="312"/>
      <c r="D1312" s="129"/>
      <c r="E1312" s="129"/>
      <c r="F1312" s="129"/>
      <c r="G1312" s="129"/>
      <c r="H1312" s="129"/>
      <c r="I1312" s="129"/>
      <c r="J1312" s="129"/>
      <c r="K1312" s="273"/>
      <c r="L1312" s="129"/>
      <c r="M1312" s="129"/>
      <c r="N1312" s="129"/>
      <c r="O1312" s="129"/>
      <c r="P1312" s="129"/>
      <c r="Q1312" s="129"/>
      <c r="R1312" s="129"/>
      <c r="S1312" s="129"/>
      <c r="T1312" s="605"/>
      <c r="U1312" s="129"/>
      <c r="V1312" s="129"/>
      <c r="W1312" s="129"/>
      <c r="X1312" s="129"/>
      <c r="Y1312" s="129"/>
      <c r="Z1312" s="129"/>
      <c r="AA1312" s="129"/>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row>
    <row r="1313" spans="1:27" x14ac:dyDescent="0.25">
      <c r="A1313" s="3" t="s">
        <v>40</v>
      </c>
      <c r="B1313" s="124"/>
      <c r="C1313" s="310"/>
      <c r="D1313" s="124"/>
      <c r="E1313" s="124"/>
      <c r="F1313" s="124"/>
      <c r="G1313" s="124"/>
      <c r="H1313" s="124"/>
      <c r="I1313" s="124"/>
      <c r="J1313" s="124"/>
      <c r="K1313" s="274"/>
      <c r="L1313" s="124"/>
      <c r="M1313" s="124"/>
      <c r="N1313" s="124"/>
      <c r="O1313" s="124"/>
      <c r="P1313" s="124"/>
      <c r="Q1313" s="106"/>
      <c r="R1313" s="124"/>
      <c r="S1313" s="124"/>
      <c r="T1313" s="604"/>
      <c r="U1313" s="124"/>
      <c r="V1313" s="124"/>
      <c r="W1313" s="124"/>
      <c r="X1313" s="124"/>
      <c r="Y1313" s="124"/>
      <c r="Z1313" s="124"/>
      <c r="AA1313" s="124"/>
    </row>
    <row r="1314" spans="1:27" x14ac:dyDescent="0.25">
      <c r="A1314" s="3" t="s">
        <v>95</v>
      </c>
      <c r="B1314" s="124"/>
      <c r="C1314" s="310"/>
      <c r="D1314" s="124"/>
      <c r="E1314" s="124"/>
      <c r="F1314" s="124"/>
      <c r="G1314" s="124"/>
      <c r="H1314" s="124"/>
      <c r="I1314" s="124"/>
      <c r="J1314" s="124"/>
      <c r="K1314" s="274"/>
      <c r="L1314" s="124"/>
      <c r="M1314" s="124"/>
      <c r="N1314" s="124"/>
      <c r="O1314" s="124"/>
      <c r="P1314" s="124"/>
      <c r="Q1314" s="106"/>
      <c r="R1314" s="124"/>
      <c r="S1314" s="124"/>
      <c r="T1314" s="604"/>
      <c r="U1314" s="124"/>
      <c r="V1314" s="124"/>
      <c r="W1314" s="124"/>
      <c r="X1314" s="124"/>
      <c r="Y1314" s="124"/>
      <c r="Z1314" s="124"/>
      <c r="AA1314" s="124"/>
    </row>
    <row r="1315" spans="1:27" x14ac:dyDescent="0.25">
      <c r="A1315" s="3" t="s">
        <v>277</v>
      </c>
      <c r="B1315" s="124"/>
      <c r="C1315" s="310"/>
      <c r="D1315" s="124"/>
      <c r="E1315" s="124"/>
      <c r="F1315" s="124"/>
      <c r="G1315" s="124"/>
      <c r="H1315" s="124"/>
      <c r="I1315" s="124"/>
      <c r="J1315" s="124"/>
      <c r="K1315" s="274"/>
      <c r="L1315" s="124"/>
      <c r="M1315" s="124"/>
      <c r="N1315" s="124"/>
      <c r="O1315" s="93" t="s">
        <v>626</v>
      </c>
      <c r="P1315" s="124"/>
      <c r="Q1315" s="106"/>
      <c r="R1315" s="124"/>
      <c r="S1315" s="124"/>
      <c r="T1315" s="604"/>
      <c r="U1315" s="124"/>
      <c r="V1315" s="124"/>
      <c r="W1315" s="124"/>
      <c r="X1315" s="124"/>
      <c r="Y1315" s="124"/>
      <c r="Z1315" s="124"/>
      <c r="AA1315" s="124"/>
    </row>
    <row r="1316" spans="1:27" x14ac:dyDescent="0.25">
      <c r="A1316" s="3" t="s">
        <v>278</v>
      </c>
      <c r="B1316" s="124"/>
      <c r="C1316" s="310"/>
      <c r="D1316" s="124"/>
      <c r="E1316" s="124"/>
      <c r="F1316" s="124"/>
      <c r="G1316" s="124"/>
      <c r="H1316" s="124"/>
      <c r="I1316" s="129"/>
      <c r="J1316" s="124"/>
      <c r="K1316" s="273"/>
      <c r="L1316" s="124"/>
      <c r="M1316" s="124"/>
      <c r="N1316" s="124"/>
      <c r="O1316" s="129"/>
      <c r="P1316" s="124"/>
      <c r="Q1316" s="106"/>
      <c r="R1316" s="124"/>
      <c r="S1316" s="124"/>
      <c r="T1316" s="605"/>
      <c r="U1316" s="124"/>
      <c r="V1316" s="129"/>
      <c r="W1316" s="124"/>
      <c r="X1316" s="124"/>
      <c r="Y1316" s="124"/>
      <c r="Z1316" s="124"/>
      <c r="AA1316" s="124"/>
    </row>
    <row r="1317" spans="1:27" ht="24.75" x14ac:dyDescent="0.25">
      <c r="A1317" s="3" t="s">
        <v>279</v>
      </c>
      <c r="B1317" s="124"/>
      <c r="C1317" s="312"/>
      <c r="D1317" s="124"/>
      <c r="E1317" s="124"/>
      <c r="F1317" s="93" t="s">
        <v>626</v>
      </c>
      <c r="G1317" s="93" t="s">
        <v>698</v>
      </c>
      <c r="H1317" s="124"/>
      <c r="I1317" s="93" t="s">
        <v>696</v>
      </c>
      <c r="J1317" s="124"/>
      <c r="K1317" s="274"/>
      <c r="L1317" s="124"/>
      <c r="M1317" s="124"/>
      <c r="N1317" s="124"/>
      <c r="O1317" s="93" t="s">
        <v>626</v>
      </c>
      <c r="P1317" s="122"/>
      <c r="Q1317" s="93" t="s">
        <v>626</v>
      </c>
      <c r="R1317" s="122"/>
      <c r="S1317" s="93" t="s">
        <v>626</v>
      </c>
      <c r="T1317" s="606" t="s">
        <v>626</v>
      </c>
      <c r="U1317" s="129"/>
      <c r="V1317" s="124"/>
      <c r="W1317" s="124"/>
      <c r="X1317" s="124"/>
      <c r="Y1317" s="124"/>
      <c r="Z1317" s="124"/>
      <c r="AA1317" s="124"/>
    </row>
    <row r="1318" spans="1:27" x14ac:dyDescent="0.25">
      <c r="A1318" s="226" t="s">
        <v>1562</v>
      </c>
      <c r="B1318" s="1048" t="s">
        <v>1839</v>
      </c>
      <c r="C1318" s="1048"/>
      <c r="D1318" s="1048"/>
      <c r="E1318" s="1048"/>
      <c r="F1318" s="1048"/>
      <c r="G1318" s="1048"/>
      <c r="H1318" s="1048"/>
      <c r="I1318" s="1048"/>
      <c r="J1318" s="1048"/>
      <c r="K1318" s="1048"/>
      <c r="L1318" s="1048"/>
      <c r="M1318" s="1048"/>
      <c r="N1318" s="1048"/>
      <c r="O1318" s="1048"/>
      <c r="P1318" s="1048"/>
      <c r="Q1318" s="1048"/>
      <c r="R1318" s="1048"/>
      <c r="S1318" s="1048"/>
      <c r="T1318" s="1048"/>
      <c r="U1318" s="1048"/>
      <c r="V1318" s="1048"/>
      <c r="W1318" s="1048"/>
      <c r="X1318" s="1048"/>
      <c r="Y1318" s="1048"/>
      <c r="Z1318" s="1048"/>
      <c r="AA1318" s="1048"/>
    </row>
    <row r="1319" spans="1:27" x14ac:dyDescent="0.25">
      <c r="A1319" s="83" t="s">
        <v>1563</v>
      </c>
      <c r="B1319" s="1057" t="s">
        <v>1840</v>
      </c>
      <c r="C1319" s="1057"/>
      <c r="D1319" s="1057"/>
      <c r="E1319" s="1057"/>
      <c r="F1319" s="1057"/>
      <c r="G1319" s="1057"/>
      <c r="H1319" s="1057"/>
      <c r="I1319" s="1057"/>
      <c r="J1319" s="1057"/>
      <c r="K1319" s="1057"/>
      <c r="L1319" s="1057"/>
      <c r="M1319" s="1057"/>
      <c r="N1319" s="1057"/>
      <c r="O1319" s="1057"/>
      <c r="P1319" s="1057"/>
      <c r="Q1319" s="1048"/>
      <c r="R1319" s="1057"/>
      <c r="S1319" s="1057"/>
      <c r="T1319" s="1057"/>
      <c r="U1319" s="1057"/>
      <c r="V1319" s="1057"/>
      <c r="W1319" s="1057"/>
      <c r="X1319" s="1057"/>
      <c r="Y1319" s="1057"/>
      <c r="Z1319" s="1057"/>
      <c r="AA1319" s="1057"/>
    </row>
    <row r="1320" spans="1:27" x14ac:dyDescent="0.25">
      <c r="A1320" s="83" t="s">
        <v>1564</v>
      </c>
      <c r="B1320" s="992" t="s">
        <v>800</v>
      </c>
      <c r="C1320" s="992"/>
      <c r="D1320" s="992"/>
      <c r="E1320" s="992"/>
      <c r="F1320" s="992"/>
      <c r="G1320" s="992"/>
      <c r="H1320" s="992"/>
      <c r="I1320" s="992"/>
      <c r="J1320" s="992"/>
      <c r="K1320" s="992"/>
      <c r="L1320" s="992"/>
      <c r="M1320" s="992"/>
      <c r="N1320" s="992"/>
      <c r="O1320" s="992"/>
      <c r="P1320" s="992"/>
      <c r="Q1320" s="992"/>
      <c r="R1320" s="992"/>
      <c r="S1320" s="992"/>
      <c r="T1320" s="992"/>
      <c r="U1320" s="992"/>
      <c r="V1320" s="992"/>
      <c r="W1320" s="992"/>
      <c r="X1320" s="992"/>
      <c r="Y1320" s="992"/>
      <c r="Z1320" s="992"/>
      <c r="AA1320" s="992"/>
    </row>
    <row r="1321" spans="1:27" x14ac:dyDescent="0.25">
      <c r="A1321" s="83" t="s">
        <v>1565</v>
      </c>
      <c r="B1321" s="992" t="s">
        <v>820</v>
      </c>
      <c r="C1321" s="992"/>
      <c r="D1321" s="992"/>
      <c r="E1321" s="992"/>
      <c r="F1321" s="992"/>
      <c r="G1321" s="992"/>
      <c r="H1321" s="992"/>
      <c r="I1321" s="992"/>
      <c r="J1321" s="992"/>
      <c r="K1321" s="992"/>
      <c r="L1321" s="992"/>
      <c r="M1321" s="992"/>
      <c r="N1321" s="992"/>
      <c r="O1321" s="992"/>
      <c r="P1321" s="992"/>
      <c r="Q1321" s="992"/>
      <c r="R1321" s="992"/>
      <c r="S1321" s="992"/>
      <c r="T1321" s="992"/>
      <c r="U1321" s="992"/>
      <c r="V1321" s="992"/>
      <c r="W1321" s="992"/>
      <c r="X1321" s="992"/>
      <c r="Y1321" s="992"/>
      <c r="Z1321" s="992"/>
      <c r="AA1321" s="992"/>
    </row>
    <row r="1322" spans="1:27" x14ac:dyDescent="0.25">
      <c r="A1322" s="83" t="s">
        <v>1566</v>
      </c>
      <c r="B1322" s="992" t="s">
        <v>884</v>
      </c>
      <c r="C1322" s="992"/>
      <c r="D1322" s="992"/>
      <c r="E1322" s="992"/>
      <c r="F1322" s="992"/>
      <c r="G1322" s="992"/>
      <c r="H1322" s="992"/>
      <c r="I1322" s="992"/>
      <c r="J1322" s="992"/>
      <c r="K1322" s="992"/>
      <c r="L1322" s="992"/>
      <c r="M1322" s="992"/>
      <c r="N1322" s="992"/>
      <c r="O1322" s="992"/>
      <c r="P1322" s="992"/>
      <c r="Q1322" s="992"/>
      <c r="R1322" s="992"/>
      <c r="S1322" s="992"/>
      <c r="T1322" s="992"/>
      <c r="U1322" s="992"/>
      <c r="V1322" s="992"/>
      <c r="W1322" s="992"/>
      <c r="X1322" s="992"/>
      <c r="Y1322" s="992"/>
      <c r="Z1322" s="992"/>
      <c r="AA1322" s="992"/>
    </row>
    <row r="1323" spans="1:27" x14ac:dyDescent="0.25">
      <c r="A1323" s="83" t="s">
        <v>1590</v>
      </c>
      <c r="B1323" s="992" t="s">
        <v>1018</v>
      </c>
      <c r="C1323" s="992"/>
      <c r="D1323" s="992"/>
      <c r="E1323" s="992"/>
      <c r="F1323" s="992"/>
      <c r="G1323" s="992"/>
      <c r="H1323" s="992"/>
      <c r="I1323" s="992"/>
      <c r="J1323" s="992"/>
      <c r="K1323" s="992"/>
      <c r="L1323" s="992"/>
      <c r="M1323" s="992"/>
      <c r="N1323" s="992"/>
      <c r="O1323" s="992"/>
      <c r="P1323" s="992"/>
      <c r="Q1323" s="992"/>
      <c r="R1323" s="992"/>
      <c r="S1323" s="992"/>
      <c r="T1323" s="992"/>
      <c r="U1323" s="992"/>
      <c r="V1323" s="992"/>
      <c r="W1323" s="992"/>
      <c r="X1323" s="992"/>
      <c r="Y1323" s="992"/>
      <c r="Z1323" s="992"/>
      <c r="AA1323" s="992"/>
    </row>
    <row r="1324" spans="1:27" x14ac:dyDescent="0.25">
      <c r="A1324" s="83" t="s">
        <v>1558</v>
      </c>
      <c r="B1324" s="992" t="s">
        <v>2125</v>
      </c>
      <c r="C1324" s="992"/>
      <c r="D1324" s="992"/>
      <c r="E1324" s="992"/>
      <c r="F1324" s="992"/>
      <c r="G1324" s="992"/>
      <c r="H1324" s="992"/>
      <c r="I1324" s="992"/>
      <c r="J1324" s="992"/>
      <c r="K1324" s="992"/>
      <c r="L1324" s="992"/>
      <c r="M1324" s="992"/>
      <c r="N1324" s="992"/>
      <c r="O1324" s="992"/>
      <c r="P1324" s="992"/>
      <c r="Q1324" s="992"/>
      <c r="R1324" s="992"/>
      <c r="S1324" s="992"/>
      <c r="T1324" s="992"/>
      <c r="U1324" s="992"/>
      <c r="V1324" s="992"/>
      <c r="W1324" s="992"/>
      <c r="X1324" s="992"/>
      <c r="Y1324" s="992"/>
      <c r="Z1324" s="992"/>
      <c r="AA1324" s="992"/>
    </row>
    <row r="1325" spans="1:27" s="983" customFormat="1" x14ac:dyDescent="0.25">
      <c r="A1325" s="988" t="s">
        <v>1559</v>
      </c>
      <c r="B1325" s="992" t="s">
        <v>2145</v>
      </c>
      <c r="C1325" s="992"/>
      <c r="D1325" s="992"/>
      <c r="E1325" s="992"/>
      <c r="F1325" s="992"/>
      <c r="G1325" s="992"/>
      <c r="H1325" s="992"/>
      <c r="I1325" s="992"/>
      <c r="J1325" s="992"/>
      <c r="K1325" s="992"/>
      <c r="L1325" s="992"/>
      <c r="M1325" s="992"/>
      <c r="N1325" s="992"/>
      <c r="O1325" s="992"/>
      <c r="P1325" s="992"/>
      <c r="Q1325" s="992"/>
      <c r="R1325" s="992"/>
      <c r="S1325" s="992"/>
      <c r="T1325" s="992"/>
      <c r="U1325" s="992"/>
      <c r="V1325" s="992"/>
      <c r="W1325" s="992"/>
      <c r="X1325" s="992"/>
      <c r="Y1325" s="992"/>
      <c r="Z1325" s="992"/>
      <c r="AA1325" s="992"/>
    </row>
    <row r="1326" spans="1:27" s="983" customFormat="1" x14ac:dyDescent="0.25"/>
    <row r="1327" spans="1:27" s="983" customFormat="1" x14ac:dyDescent="0.25"/>
    <row r="1329" spans="1:27" x14ac:dyDescent="0.25">
      <c r="A1329" s="52" t="s">
        <v>280</v>
      </c>
      <c r="B1329" s="4" t="s">
        <v>20</v>
      </c>
      <c r="C1329" s="307" t="s">
        <v>2135</v>
      </c>
      <c r="D1329" s="4" t="s">
        <v>0</v>
      </c>
      <c r="E1329" s="4" t="s">
        <v>1</v>
      </c>
      <c r="F1329" s="4" t="s">
        <v>2</v>
      </c>
      <c r="G1329" s="4" t="s">
        <v>3</v>
      </c>
      <c r="H1329" s="4" t="s">
        <v>4</v>
      </c>
      <c r="I1329" s="4" t="s">
        <v>5</v>
      </c>
      <c r="J1329" s="4" t="s">
        <v>6</v>
      </c>
      <c r="K1329" s="4" t="s">
        <v>2084</v>
      </c>
      <c r="L1329" s="4" t="s">
        <v>7</v>
      </c>
      <c r="M1329" s="4" t="s">
        <v>8</v>
      </c>
      <c r="N1329" s="4" t="s">
        <v>9</v>
      </c>
      <c r="O1329" s="4" t="s">
        <v>10</v>
      </c>
      <c r="P1329" s="4" t="s">
        <v>11</v>
      </c>
      <c r="Q1329" s="4" t="s">
        <v>12</v>
      </c>
      <c r="R1329" s="4" t="s">
        <v>13</v>
      </c>
      <c r="S1329" s="4" t="s">
        <v>14</v>
      </c>
      <c r="T1329" s="607" t="s">
        <v>2141</v>
      </c>
      <c r="U1329" s="4" t="s">
        <v>15</v>
      </c>
      <c r="V1329" s="4" t="s">
        <v>16</v>
      </c>
      <c r="W1329" s="4" t="s">
        <v>17</v>
      </c>
      <c r="X1329" s="4" t="s">
        <v>18</v>
      </c>
      <c r="Y1329" s="4" t="s">
        <v>19</v>
      </c>
      <c r="Z1329" s="4" t="s">
        <v>23</v>
      </c>
      <c r="AA1329" s="4" t="s">
        <v>789</v>
      </c>
    </row>
    <row r="1330" spans="1:27" ht="25.15" customHeight="1" x14ac:dyDescent="0.25">
      <c r="A1330" s="3" t="s">
        <v>281</v>
      </c>
      <c r="B1330" s="129"/>
      <c r="C1330" s="312"/>
      <c r="D1330" s="129"/>
      <c r="E1330" s="129"/>
      <c r="F1330" s="129"/>
      <c r="G1330" s="129"/>
      <c r="H1330" s="129"/>
      <c r="I1330" s="129"/>
      <c r="J1330" s="129"/>
      <c r="K1330" s="275"/>
      <c r="L1330" s="129"/>
      <c r="M1330" s="129"/>
      <c r="N1330" s="129"/>
      <c r="O1330" s="129"/>
      <c r="P1330" s="129"/>
      <c r="Q1330" s="129"/>
      <c r="R1330" s="129"/>
      <c r="S1330" s="129"/>
      <c r="T1330" s="609"/>
      <c r="U1330" s="129"/>
      <c r="V1330" s="129"/>
      <c r="W1330" s="129"/>
      <c r="X1330" s="129"/>
      <c r="Y1330" s="129"/>
      <c r="Z1330" s="129"/>
      <c r="AA1330" s="129"/>
    </row>
    <row r="1331" spans="1:27" ht="25.15" customHeight="1" x14ac:dyDescent="0.25">
      <c r="A1331" s="7" t="s">
        <v>282</v>
      </c>
      <c r="B1331" s="129"/>
      <c r="C1331" s="312"/>
      <c r="D1331" s="129"/>
      <c r="E1331" s="129"/>
      <c r="F1331" s="129"/>
      <c r="G1331" s="129"/>
      <c r="H1331" s="129"/>
      <c r="I1331" s="129"/>
      <c r="J1331" s="129"/>
      <c r="K1331" s="275"/>
      <c r="L1331" s="129"/>
      <c r="M1331" s="129"/>
      <c r="N1331" s="129"/>
      <c r="O1331" s="129"/>
      <c r="P1331" s="129"/>
      <c r="Q1331" s="129"/>
      <c r="R1331" s="129"/>
      <c r="S1331" s="129"/>
      <c r="T1331" s="609"/>
      <c r="U1331" s="129"/>
      <c r="V1331" s="129"/>
      <c r="W1331" s="129"/>
      <c r="X1331" s="129"/>
      <c r="Y1331" s="129"/>
      <c r="Z1331" s="129"/>
      <c r="AA1331" s="129"/>
    </row>
    <row r="1332" spans="1:27" ht="25.15" customHeight="1" x14ac:dyDescent="0.25">
      <c r="A1332" s="7" t="s">
        <v>283</v>
      </c>
      <c r="B1332" s="129"/>
      <c r="C1332" s="312"/>
      <c r="D1332" s="129"/>
      <c r="E1332" s="129"/>
      <c r="F1332" s="129"/>
      <c r="G1332" s="129"/>
      <c r="H1332" s="129"/>
      <c r="I1332" s="129"/>
      <c r="J1332" s="129"/>
      <c r="K1332" s="275"/>
      <c r="L1332" s="129"/>
      <c r="M1332" s="129"/>
      <c r="N1332" s="129"/>
      <c r="O1332" s="129"/>
      <c r="P1332" s="129"/>
      <c r="Q1332" s="129"/>
      <c r="R1332" s="129"/>
      <c r="S1332" s="129"/>
      <c r="T1332" s="609"/>
      <c r="U1332" s="129"/>
      <c r="V1332" s="129"/>
      <c r="W1332" s="129"/>
      <c r="X1332" s="129"/>
      <c r="Y1332" s="129"/>
      <c r="Z1332" s="129"/>
      <c r="AA1332" s="129"/>
    </row>
    <row r="1333" spans="1:27" x14ac:dyDescent="0.25">
      <c r="A1333" s="3" t="s">
        <v>60</v>
      </c>
      <c r="B1333" s="124"/>
      <c r="C1333" s="310"/>
      <c r="D1333" s="129"/>
      <c r="E1333" s="124"/>
      <c r="F1333" s="120" t="s">
        <v>584</v>
      </c>
      <c r="G1333" s="93" t="s">
        <v>685</v>
      </c>
      <c r="H1333" s="124"/>
      <c r="I1333" s="124"/>
      <c r="J1333" s="124"/>
      <c r="K1333" s="276"/>
      <c r="L1333" s="124"/>
      <c r="M1333" s="124"/>
      <c r="N1333" s="124"/>
      <c r="O1333" s="124"/>
      <c r="P1333" s="124"/>
      <c r="Q1333" s="120" t="s">
        <v>584</v>
      </c>
      <c r="R1333" s="124"/>
      <c r="S1333" s="124"/>
      <c r="T1333" s="608"/>
      <c r="U1333" s="124"/>
      <c r="V1333" s="124"/>
      <c r="W1333" s="124"/>
      <c r="X1333" s="124"/>
      <c r="Y1333" s="124"/>
      <c r="Z1333" s="124"/>
      <c r="AA1333" s="124"/>
    </row>
    <row r="1334" spans="1:27" x14ac:dyDescent="0.25">
      <c r="A1334" s="3" t="s">
        <v>2091</v>
      </c>
      <c r="B1334" s="124"/>
      <c r="C1334" s="312"/>
      <c r="D1334" s="129"/>
      <c r="E1334" s="124"/>
      <c r="F1334" s="124"/>
      <c r="G1334" s="124"/>
      <c r="H1334" s="124"/>
      <c r="I1334" s="124"/>
      <c r="J1334" s="124"/>
      <c r="K1334" s="275"/>
      <c r="L1334" s="124"/>
      <c r="M1334" s="124"/>
      <c r="N1334" s="124"/>
      <c r="O1334" s="129"/>
      <c r="P1334" s="124"/>
      <c r="Q1334" s="106"/>
      <c r="R1334" s="124"/>
      <c r="S1334" s="124"/>
      <c r="T1334" s="609"/>
      <c r="U1334" s="124"/>
      <c r="V1334" s="124"/>
      <c r="W1334" s="124"/>
      <c r="X1334" s="129"/>
      <c r="Y1334" s="124"/>
      <c r="Z1334" s="124"/>
      <c r="AA1334" s="129"/>
    </row>
    <row r="1335" spans="1:27" ht="25.15" customHeight="1" x14ac:dyDescent="0.25">
      <c r="A1335" s="3" t="s">
        <v>284</v>
      </c>
      <c r="B1335" s="124"/>
      <c r="C1335" s="312"/>
      <c r="D1335" s="129"/>
      <c r="E1335" s="124"/>
      <c r="F1335" s="129"/>
      <c r="G1335" s="129"/>
      <c r="H1335" s="124"/>
      <c r="I1335" s="124"/>
      <c r="J1335" s="124"/>
      <c r="K1335" s="276"/>
      <c r="L1335" s="124"/>
      <c r="M1335" s="129"/>
      <c r="N1335" s="129"/>
      <c r="O1335" s="129"/>
      <c r="P1335" s="124"/>
      <c r="Q1335" s="129"/>
      <c r="R1335" s="129"/>
      <c r="S1335" s="124"/>
      <c r="T1335" s="609"/>
      <c r="U1335" s="124"/>
      <c r="V1335" s="129"/>
      <c r="W1335" s="129"/>
      <c r="X1335" s="124"/>
      <c r="Y1335" s="124"/>
      <c r="Z1335" s="124"/>
      <c r="AA1335" s="124"/>
    </row>
    <row r="1336" spans="1:27" ht="27" x14ac:dyDescent="0.25">
      <c r="A1336" s="3" t="s">
        <v>694</v>
      </c>
      <c r="B1336" s="124"/>
      <c r="C1336" s="312"/>
      <c r="D1336" s="93" t="s">
        <v>691</v>
      </c>
      <c r="E1336" s="124"/>
      <c r="F1336" s="93" t="s">
        <v>626</v>
      </c>
      <c r="G1336" s="93" t="s">
        <v>685</v>
      </c>
      <c r="H1336" s="124"/>
      <c r="I1336" s="93" t="s">
        <v>696</v>
      </c>
      <c r="J1336" s="124"/>
      <c r="K1336" s="275" t="s">
        <v>685</v>
      </c>
      <c r="L1336" s="124"/>
      <c r="M1336" s="124"/>
      <c r="N1336" s="129"/>
      <c r="O1336" s="93" t="s">
        <v>691</v>
      </c>
      <c r="P1336" s="124"/>
      <c r="Q1336" s="129"/>
      <c r="R1336" s="124"/>
      <c r="S1336" s="93" t="s">
        <v>691</v>
      </c>
      <c r="T1336" s="609"/>
      <c r="U1336" s="124"/>
      <c r="V1336" s="124"/>
      <c r="W1336" s="124"/>
      <c r="X1336" s="124"/>
      <c r="Y1336" s="124"/>
      <c r="Z1336" s="120" t="s">
        <v>691</v>
      </c>
      <c r="AA1336" s="124"/>
    </row>
    <row r="1337" spans="1:27" ht="15.75" x14ac:dyDescent="0.25">
      <c r="A1337" s="3" t="s">
        <v>1229</v>
      </c>
      <c r="B1337" s="124"/>
      <c r="C1337" s="312"/>
      <c r="D1337" s="93" t="s">
        <v>691</v>
      </c>
      <c r="E1337" s="124"/>
      <c r="F1337" s="93" t="s">
        <v>626</v>
      </c>
      <c r="G1337" s="93" t="s">
        <v>685</v>
      </c>
      <c r="H1337" s="124"/>
      <c r="I1337" s="124"/>
      <c r="J1337" s="124"/>
      <c r="K1337" s="276"/>
      <c r="L1337" s="93" t="s">
        <v>685</v>
      </c>
      <c r="M1337" s="197" t="s">
        <v>698</v>
      </c>
      <c r="N1337" s="124"/>
      <c r="O1337" s="93" t="s">
        <v>691</v>
      </c>
      <c r="P1337" s="124"/>
      <c r="Q1337" s="129"/>
      <c r="R1337" s="124"/>
      <c r="S1337" s="124"/>
      <c r="T1337" s="609"/>
      <c r="U1337" s="197" t="s">
        <v>691</v>
      </c>
      <c r="V1337" s="93" t="s">
        <v>685</v>
      </c>
      <c r="W1337" s="93" t="s">
        <v>685</v>
      </c>
      <c r="X1337" s="124"/>
      <c r="Y1337" s="124"/>
      <c r="Z1337" s="120" t="s">
        <v>691</v>
      </c>
      <c r="AA1337" s="124"/>
    </row>
    <row r="1338" spans="1:27" x14ac:dyDescent="0.25">
      <c r="A1338" s="226" t="s">
        <v>1562</v>
      </c>
      <c r="B1338" s="1048" t="s">
        <v>704</v>
      </c>
      <c r="C1338" s="1048"/>
      <c r="D1338" s="1048"/>
      <c r="E1338" s="1048"/>
      <c r="F1338" s="1048"/>
      <c r="G1338" s="1048"/>
      <c r="H1338" s="1048"/>
      <c r="I1338" s="1048"/>
      <c r="J1338" s="1048"/>
      <c r="K1338" s="1048"/>
      <c r="L1338" s="1048"/>
      <c r="M1338" s="1048"/>
      <c r="N1338" s="1048"/>
      <c r="O1338" s="1048"/>
      <c r="P1338" s="1048"/>
      <c r="Q1338" s="1048"/>
      <c r="R1338" s="1048"/>
      <c r="S1338" s="1048"/>
      <c r="T1338" s="1048"/>
      <c r="U1338" s="1048"/>
      <c r="V1338" s="1048"/>
      <c r="W1338" s="1048"/>
      <c r="X1338" s="1048"/>
      <c r="Y1338" s="1048"/>
      <c r="Z1338" s="1048"/>
      <c r="AA1338" s="1048"/>
    </row>
    <row r="1339" spans="1:27" x14ac:dyDescent="0.25">
      <c r="A1339" s="83" t="s">
        <v>1563</v>
      </c>
      <c r="B1339" s="1057" t="s">
        <v>1841</v>
      </c>
      <c r="C1339" s="1057"/>
      <c r="D1339" s="1057"/>
      <c r="E1339" s="1057"/>
      <c r="F1339" s="1057"/>
      <c r="G1339" s="1057"/>
      <c r="H1339" s="1057"/>
      <c r="I1339" s="1057"/>
      <c r="J1339" s="1057"/>
      <c r="K1339" s="1057"/>
      <c r="L1339" s="1057"/>
      <c r="M1339" s="1057"/>
      <c r="N1339" s="1057"/>
      <c r="O1339" s="1057"/>
      <c r="P1339" s="1057"/>
      <c r="Q1339" s="1048"/>
      <c r="R1339" s="1057"/>
      <c r="S1339" s="1057"/>
      <c r="T1339" s="1057"/>
      <c r="U1339" s="1057"/>
      <c r="V1339" s="1057"/>
      <c r="W1339" s="1057"/>
      <c r="X1339" s="1057"/>
      <c r="Y1339" s="1057"/>
      <c r="Z1339" s="1057"/>
      <c r="AA1339" s="1057"/>
    </row>
    <row r="1340" spans="1:27" ht="19.5" customHeight="1" x14ac:dyDescent="0.25">
      <c r="A1340" s="83" t="s">
        <v>1564</v>
      </c>
      <c r="B1340" s="1057" t="s">
        <v>744</v>
      </c>
      <c r="C1340" s="1057"/>
      <c r="D1340" s="1057"/>
      <c r="E1340" s="1057"/>
      <c r="F1340" s="1057"/>
      <c r="G1340" s="1057"/>
      <c r="H1340" s="1057"/>
      <c r="I1340" s="1057"/>
      <c r="J1340" s="1057"/>
      <c r="K1340" s="1057"/>
      <c r="L1340" s="1057"/>
      <c r="M1340" s="1057"/>
      <c r="N1340" s="1057"/>
      <c r="O1340" s="1057"/>
      <c r="P1340" s="1057"/>
      <c r="Q1340" s="1048"/>
      <c r="R1340" s="1057"/>
      <c r="S1340" s="1057"/>
      <c r="T1340" s="1057"/>
      <c r="U1340" s="1057"/>
      <c r="V1340" s="1057"/>
      <c r="W1340" s="1057"/>
      <c r="X1340" s="1057"/>
      <c r="Y1340" s="1057"/>
      <c r="Z1340" s="1057"/>
      <c r="AA1340" s="1057"/>
    </row>
    <row r="1341" spans="1:27" x14ac:dyDescent="0.25">
      <c r="A1341" s="83" t="s">
        <v>1565</v>
      </c>
      <c r="B1341" s="992" t="s">
        <v>821</v>
      </c>
      <c r="C1341" s="992"/>
      <c r="D1341" s="992"/>
      <c r="E1341" s="992"/>
      <c r="F1341" s="992"/>
      <c r="G1341" s="992"/>
      <c r="H1341" s="992"/>
      <c r="I1341" s="992"/>
      <c r="J1341" s="992"/>
      <c r="K1341" s="992"/>
      <c r="L1341" s="992"/>
      <c r="M1341" s="992"/>
      <c r="N1341" s="992"/>
      <c r="O1341" s="992"/>
      <c r="P1341" s="992"/>
      <c r="Q1341" s="992"/>
      <c r="R1341" s="992"/>
      <c r="S1341" s="992"/>
      <c r="T1341" s="992"/>
      <c r="U1341" s="992"/>
      <c r="V1341" s="992"/>
      <c r="W1341" s="992"/>
      <c r="X1341" s="992"/>
      <c r="Y1341" s="992"/>
      <c r="Z1341" s="992"/>
      <c r="AA1341" s="992"/>
    </row>
    <row r="1342" spans="1:27" x14ac:dyDescent="0.25">
      <c r="A1342" s="83" t="s">
        <v>1566</v>
      </c>
      <c r="B1342" s="992" t="s">
        <v>885</v>
      </c>
      <c r="C1342" s="992"/>
      <c r="D1342" s="992"/>
      <c r="E1342" s="992"/>
      <c r="F1342" s="992"/>
      <c r="G1342" s="992"/>
      <c r="H1342" s="992"/>
      <c r="I1342" s="992"/>
      <c r="J1342" s="992"/>
      <c r="K1342" s="992"/>
      <c r="L1342" s="992"/>
      <c r="M1342" s="992"/>
      <c r="N1342" s="992"/>
      <c r="O1342" s="992"/>
      <c r="P1342" s="992"/>
      <c r="Q1342" s="992"/>
      <c r="R1342" s="992"/>
      <c r="S1342" s="992"/>
      <c r="T1342" s="992"/>
      <c r="U1342" s="992"/>
      <c r="V1342" s="992"/>
      <c r="W1342" s="992"/>
      <c r="X1342" s="992"/>
      <c r="Y1342" s="992"/>
      <c r="Z1342" s="992"/>
      <c r="AA1342" s="992"/>
    </row>
    <row r="1343" spans="1:27" x14ac:dyDescent="0.25">
      <c r="A1343" s="83" t="s">
        <v>1590</v>
      </c>
      <c r="B1343" s="1021" t="s">
        <v>1705</v>
      </c>
      <c r="C1343" s="1022"/>
      <c r="D1343" s="1022"/>
      <c r="E1343" s="1022"/>
      <c r="F1343" s="1022"/>
      <c r="G1343" s="1022"/>
      <c r="H1343" s="1022"/>
      <c r="I1343" s="1022"/>
      <c r="J1343" s="1022"/>
      <c r="K1343" s="1022"/>
      <c r="L1343" s="1022"/>
      <c r="M1343" s="1022"/>
      <c r="N1343" s="1022"/>
      <c r="O1343" s="1022"/>
      <c r="P1343" s="1022"/>
      <c r="Q1343" s="1022"/>
      <c r="R1343" s="1022"/>
      <c r="S1343" s="1022"/>
      <c r="T1343" s="1022"/>
      <c r="U1343" s="1022"/>
      <c r="V1343" s="1022"/>
      <c r="W1343" s="1022"/>
      <c r="X1343" s="1022"/>
      <c r="Y1343" s="1022"/>
      <c r="Z1343" s="1022"/>
      <c r="AA1343" s="1023"/>
    </row>
    <row r="1344" spans="1:27" x14ac:dyDescent="0.25">
      <c r="A1344" s="1072" t="s">
        <v>1228</v>
      </c>
      <c r="B1344" s="1073"/>
      <c r="C1344" s="1073"/>
      <c r="D1344" s="1073"/>
      <c r="E1344" s="1073"/>
      <c r="F1344" s="1073"/>
      <c r="G1344" s="1073"/>
      <c r="H1344" s="1073"/>
      <c r="I1344" s="1073"/>
      <c r="J1344" s="1073"/>
      <c r="K1344" s="1073"/>
      <c r="L1344" s="1073"/>
      <c r="M1344" s="1073"/>
      <c r="N1344" s="1073"/>
      <c r="O1344" s="1073"/>
      <c r="P1344" s="1073"/>
      <c r="Q1344" s="1073"/>
      <c r="R1344" s="1073"/>
      <c r="S1344" s="1073"/>
      <c r="T1344" s="1073"/>
      <c r="U1344" s="1073"/>
      <c r="V1344" s="1073"/>
      <c r="W1344" s="1073"/>
      <c r="X1344" s="1073"/>
      <c r="Y1344" s="1073"/>
      <c r="Z1344" s="1073"/>
      <c r="AA1344" s="1073"/>
    </row>
    <row r="1345" spans="1:27" x14ac:dyDescent="0.25">
      <c r="A1345" s="1063" t="s">
        <v>1230</v>
      </c>
      <c r="B1345" s="1063"/>
      <c r="C1345" s="1063"/>
      <c r="D1345" s="1063"/>
      <c r="E1345" s="1063"/>
      <c r="F1345" s="1063"/>
      <c r="G1345" s="1063"/>
      <c r="H1345" s="1063"/>
      <c r="I1345" s="1063"/>
      <c r="J1345" s="1063"/>
      <c r="K1345" s="1063"/>
      <c r="L1345" s="1063"/>
      <c r="M1345" s="1063"/>
      <c r="N1345" s="1063"/>
      <c r="O1345" s="1063"/>
      <c r="P1345" s="1063"/>
      <c r="Q1345" s="1063"/>
      <c r="R1345" s="1063"/>
      <c r="S1345" s="1063"/>
      <c r="T1345" s="1063"/>
      <c r="U1345" s="1063"/>
      <c r="V1345" s="1063"/>
      <c r="W1345" s="1063"/>
      <c r="X1345" s="1063"/>
      <c r="Y1345" s="1063"/>
      <c r="Z1345" s="1063"/>
      <c r="AA1345" s="1063"/>
    </row>
    <row r="1349" spans="1:27" x14ac:dyDescent="0.25">
      <c r="A1349" s="52" t="s">
        <v>285</v>
      </c>
      <c r="B1349" s="4" t="s">
        <v>20</v>
      </c>
      <c r="C1349" s="307" t="s">
        <v>2135</v>
      </c>
      <c r="D1349" s="4" t="s">
        <v>0</v>
      </c>
      <c r="E1349" s="4" t="s">
        <v>1</v>
      </c>
      <c r="F1349" s="4" t="s">
        <v>2</v>
      </c>
      <c r="G1349" s="4" t="s">
        <v>3</v>
      </c>
      <c r="H1349" s="4" t="s">
        <v>4</v>
      </c>
      <c r="I1349" s="4" t="s">
        <v>5</v>
      </c>
      <c r="J1349" s="4" t="s">
        <v>6</v>
      </c>
      <c r="K1349" s="4" t="s">
        <v>2084</v>
      </c>
      <c r="L1349" s="4" t="s">
        <v>7</v>
      </c>
      <c r="M1349" s="4" t="s">
        <v>8</v>
      </c>
      <c r="N1349" s="4" t="s">
        <v>9</v>
      </c>
      <c r="O1349" s="4" t="s">
        <v>10</v>
      </c>
      <c r="P1349" s="4" t="s">
        <v>11</v>
      </c>
      <c r="Q1349" s="4" t="s">
        <v>12</v>
      </c>
      <c r="R1349" s="4" t="s">
        <v>13</v>
      </c>
      <c r="S1349" s="4" t="s">
        <v>14</v>
      </c>
      <c r="T1349" s="610" t="s">
        <v>2141</v>
      </c>
      <c r="U1349" s="4" t="s">
        <v>15</v>
      </c>
      <c r="V1349" s="4" t="s">
        <v>16</v>
      </c>
      <c r="W1349" s="4" t="s">
        <v>17</v>
      </c>
      <c r="X1349" s="4" t="s">
        <v>18</v>
      </c>
      <c r="Y1349" s="4" t="s">
        <v>19</v>
      </c>
      <c r="Z1349" s="4" t="s">
        <v>23</v>
      </c>
      <c r="AA1349" s="4" t="s">
        <v>789</v>
      </c>
    </row>
    <row r="1350" spans="1:27" x14ac:dyDescent="0.25">
      <c r="A1350" s="3" t="s">
        <v>172</v>
      </c>
      <c r="B1350" s="129"/>
      <c r="C1350" s="312"/>
      <c r="D1350" s="129"/>
      <c r="E1350" s="120" t="s">
        <v>696</v>
      </c>
      <c r="F1350" s="129"/>
      <c r="G1350" s="129"/>
      <c r="H1350" s="129"/>
      <c r="I1350" s="129"/>
      <c r="J1350" s="129"/>
      <c r="K1350" s="293"/>
      <c r="L1350" s="129"/>
      <c r="M1350" s="129"/>
      <c r="N1350" s="129"/>
      <c r="O1350" s="129"/>
      <c r="P1350" s="129"/>
      <c r="Q1350" s="129"/>
      <c r="R1350" s="129"/>
      <c r="S1350" s="129"/>
      <c r="T1350" s="612"/>
      <c r="U1350" s="129"/>
      <c r="V1350" s="129"/>
      <c r="W1350" s="129"/>
      <c r="X1350" s="129"/>
      <c r="Y1350" s="129"/>
      <c r="Z1350" s="129"/>
      <c r="AA1350" s="129"/>
    </row>
    <row r="1351" spans="1:27" x14ac:dyDescent="0.25">
      <c r="A1351" s="7" t="s">
        <v>71</v>
      </c>
      <c r="B1351" s="129"/>
      <c r="C1351" s="312"/>
      <c r="D1351" s="129"/>
      <c r="E1351" s="120" t="s">
        <v>696</v>
      </c>
      <c r="F1351" s="129"/>
      <c r="G1351" s="129"/>
      <c r="H1351" s="129"/>
      <c r="I1351" s="129"/>
      <c r="J1351" s="129"/>
      <c r="K1351" s="293"/>
      <c r="L1351" s="129"/>
      <c r="M1351" s="129"/>
      <c r="N1351" s="129"/>
      <c r="O1351" s="129"/>
      <c r="P1351" s="129"/>
      <c r="Q1351" s="129"/>
      <c r="R1351" s="129"/>
      <c r="S1351" s="129"/>
      <c r="T1351" s="612"/>
      <c r="U1351" s="129"/>
      <c r="V1351" s="129"/>
      <c r="W1351" s="129"/>
      <c r="X1351" s="129"/>
      <c r="Y1351" s="129"/>
      <c r="Z1351" s="129"/>
      <c r="AA1351" s="129"/>
    </row>
    <row r="1352" spans="1:27" x14ac:dyDescent="0.25">
      <c r="A1352" s="7" t="s">
        <v>204</v>
      </c>
      <c r="B1352" s="124"/>
      <c r="C1352" s="310"/>
      <c r="D1352" s="124"/>
      <c r="E1352" s="124"/>
      <c r="F1352" s="93" t="s">
        <v>626</v>
      </c>
      <c r="G1352" s="124"/>
      <c r="H1352" s="124"/>
      <c r="I1352" s="124"/>
      <c r="J1352" s="124"/>
      <c r="K1352" s="294"/>
      <c r="L1352" s="124"/>
      <c r="M1352" s="124"/>
      <c r="N1352" s="124"/>
      <c r="O1352" s="106"/>
      <c r="P1352" s="124"/>
      <c r="Q1352" s="120" t="s">
        <v>626</v>
      </c>
      <c r="R1352" s="124"/>
      <c r="S1352" s="106"/>
      <c r="T1352" s="613" t="s">
        <v>626</v>
      </c>
      <c r="U1352" s="124"/>
      <c r="V1352" s="124"/>
      <c r="W1352" s="124"/>
      <c r="X1352" s="124"/>
      <c r="Y1352" s="124"/>
      <c r="Z1352" s="124"/>
      <c r="AA1352" s="124"/>
    </row>
    <row r="1353" spans="1:27" x14ac:dyDescent="0.25">
      <c r="A1353" s="3" t="s">
        <v>1231</v>
      </c>
      <c r="B1353" s="129"/>
      <c r="C1353" s="312"/>
      <c r="D1353" s="129"/>
      <c r="E1353" s="129"/>
      <c r="F1353" s="129"/>
      <c r="G1353" s="124"/>
      <c r="H1353" s="129"/>
      <c r="I1353" s="129"/>
      <c r="J1353" s="129"/>
      <c r="K1353" s="293"/>
      <c r="L1353" s="129"/>
      <c r="M1353" s="124"/>
      <c r="N1353" s="129"/>
      <c r="O1353" s="129"/>
      <c r="P1353" s="129"/>
      <c r="Q1353" s="129"/>
      <c r="R1353" s="124"/>
      <c r="S1353" s="129"/>
      <c r="T1353" s="612"/>
      <c r="U1353" s="129"/>
      <c r="V1353" s="124"/>
      <c r="W1353" s="129"/>
      <c r="X1353" s="129"/>
      <c r="Y1353" s="129"/>
      <c r="Z1353" s="129"/>
      <c r="AA1353" s="129"/>
    </row>
    <row r="1354" spans="1:27" ht="25.15" customHeight="1" x14ac:dyDescent="0.25">
      <c r="A1354" s="3" t="s">
        <v>244</v>
      </c>
      <c r="B1354" s="124"/>
      <c r="C1354" s="310"/>
      <c r="D1354" s="124"/>
      <c r="E1354" s="124"/>
      <c r="F1354" s="124"/>
      <c r="G1354" s="124"/>
      <c r="H1354" s="124"/>
      <c r="I1354" s="129"/>
      <c r="J1354" s="124"/>
      <c r="K1354" s="294"/>
      <c r="L1354" s="124"/>
      <c r="M1354" s="124"/>
      <c r="N1354" s="124"/>
      <c r="O1354" s="129"/>
      <c r="P1354" s="124"/>
      <c r="Q1354" s="106"/>
      <c r="R1354" s="124"/>
      <c r="S1354" s="124"/>
      <c r="T1354" s="611"/>
      <c r="U1354" s="124"/>
      <c r="V1354" s="124"/>
      <c r="W1354" s="124"/>
      <c r="X1354" s="124"/>
      <c r="Y1354" s="124"/>
      <c r="Z1354" s="124"/>
      <c r="AA1354" s="124"/>
    </row>
    <row r="1355" spans="1:27" ht="23.25" x14ac:dyDescent="0.25">
      <c r="A1355" s="3" t="s">
        <v>630</v>
      </c>
      <c r="B1355" s="124"/>
      <c r="C1355" s="120"/>
      <c r="D1355" s="93" t="s">
        <v>626</v>
      </c>
      <c r="E1355" s="124"/>
      <c r="F1355" s="93" t="s">
        <v>626</v>
      </c>
      <c r="G1355" s="124"/>
      <c r="H1355" s="124"/>
      <c r="I1355" s="120" t="s">
        <v>685</v>
      </c>
      <c r="J1355" s="124"/>
      <c r="K1355" s="294"/>
      <c r="L1355" s="124"/>
      <c r="M1355" s="124"/>
      <c r="N1355" s="124"/>
      <c r="O1355" s="120" t="s">
        <v>626</v>
      </c>
      <c r="P1355" s="124"/>
      <c r="Q1355" s="129"/>
      <c r="R1355" s="124"/>
      <c r="S1355" s="120" t="s">
        <v>626</v>
      </c>
      <c r="T1355" s="613" t="s">
        <v>626</v>
      </c>
      <c r="U1355" s="124"/>
      <c r="V1355" s="124"/>
      <c r="W1355" s="124"/>
      <c r="X1355" s="120" t="s">
        <v>584</v>
      </c>
      <c r="Y1355" s="124"/>
      <c r="Z1355" s="120" t="s">
        <v>626</v>
      </c>
      <c r="AA1355" s="124"/>
    </row>
    <row r="1356" spans="1:27" x14ac:dyDescent="0.25">
      <c r="A1356" s="3" t="s">
        <v>1232</v>
      </c>
      <c r="B1356" s="124"/>
      <c r="C1356" s="106"/>
      <c r="D1356" s="96"/>
      <c r="E1356" s="124"/>
      <c r="F1356" s="96"/>
      <c r="G1356" s="124"/>
      <c r="H1356" s="124"/>
      <c r="I1356" s="120"/>
      <c r="J1356" s="124"/>
      <c r="K1356" s="294"/>
      <c r="L1356" s="129"/>
      <c r="M1356" s="124"/>
      <c r="N1356" s="124"/>
      <c r="O1356" s="106"/>
      <c r="P1356" s="124"/>
      <c r="Q1356" s="124"/>
      <c r="R1356" s="124"/>
      <c r="S1356" s="120" t="s">
        <v>691</v>
      </c>
      <c r="T1356" s="611"/>
      <c r="U1356" s="129"/>
      <c r="V1356" s="124"/>
      <c r="W1356" s="129"/>
      <c r="X1356" s="106"/>
      <c r="Y1356" s="129"/>
      <c r="Z1356" s="120"/>
      <c r="AA1356" s="124"/>
    </row>
    <row r="1357" spans="1:27" x14ac:dyDescent="0.25">
      <c r="A1357" s="3" t="s">
        <v>22</v>
      </c>
      <c r="B1357" s="124"/>
      <c r="C1357" s="310"/>
      <c r="D1357" s="124"/>
      <c r="E1357" s="124"/>
      <c r="F1357" s="124"/>
      <c r="G1357" s="124"/>
      <c r="H1357" s="124"/>
      <c r="I1357" s="124"/>
      <c r="J1357" s="124"/>
      <c r="K1357" s="294"/>
      <c r="L1357" s="124"/>
      <c r="M1357" s="124"/>
      <c r="N1357" s="124"/>
      <c r="O1357" s="30"/>
      <c r="P1357" s="124"/>
      <c r="Q1357" s="106"/>
      <c r="R1357" s="124"/>
      <c r="S1357" s="124"/>
      <c r="T1357" s="611"/>
      <c r="U1357" s="124"/>
      <c r="V1357" s="124"/>
      <c r="W1357" s="129"/>
      <c r="X1357" s="124"/>
      <c r="Y1357" s="124"/>
      <c r="Z1357" s="124"/>
      <c r="AA1357" s="124"/>
    </row>
    <row r="1358" spans="1:27" x14ac:dyDescent="0.25">
      <c r="A1358" s="83" t="s">
        <v>1562</v>
      </c>
      <c r="B1358" s="992" t="s">
        <v>1842</v>
      </c>
      <c r="C1358" s="992"/>
      <c r="D1358" s="992"/>
      <c r="E1358" s="992"/>
      <c r="F1358" s="992"/>
      <c r="G1358" s="992"/>
      <c r="H1358" s="992"/>
      <c r="I1358" s="992"/>
      <c r="J1358" s="992"/>
      <c r="K1358" s="992"/>
      <c r="L1358" s="992"/>
      <c r="M1358" s="992"/>
      <c r="N1358" s="992"/>
      <c r="O1358" s="992"/>
      <c r="P1358" s="992"/>
      <c r="Q1358" s="992"/>
      <c r="R1358" s="992"/>
      <c r="S1358" s="992"/>
      <c r="T1358" s="992"/>
      <c r="U1358" s="992"/>
      <c r="V1358" s="992"/>
      <c r="W1358" s="992"/>
      <c r="X1358" s="992"/>
      <c r="Y1358" s="992"/>
      <c r="Z1358" s="992"/>
      <c r="AA1358" s="992"/>
    </row>
    <row r="1359" spans="1:27" x14ac:dyDescent="0.25">
      <c r="A1359" s="83" t="s">
        <v>1563</v>
      </c>
      <c r="B1359" s="1057" t="s">
        <v>1843</v>
      </c>
      <c r="C1359" s="1057"/>
      <c r="D1359" s="1057"/>
      <c r="E1359" s="1057"/>
      <c r="F1359" s="1057"/>
      <c r="G1359" s="1057"/>
      <c r="H1359" s="1057"/>
      <c r="I1359" s="1057"/>
      <c r="J1359" s="1057"/>
      <c r="K1359" s="1057"/>
      <c r="L1359" s="1057"/>
      <c r="M1359" s="1057"/>
      <c r="N1359" s="1057"/>
      <c r="O1359" s="1057"/>
      <c r="P1359" s="1057"/>
      <c r="Q1359" s="1048"/>
      <c r="R1359" s="1057"/>
      <c r="S1359" s="1057"/>
      <c r="T1359" s="1057"/>
      <c r="U1359" s="1057"/>
      <c r="V1359" s="1057"/>
      <c r="W1359" s="1057"/>
      <c r="X1359" s="1057"/>
      <c r="Y1359" s="1057"/>
      <c r="Z1359" s="1057"/>
      <c r="AA1359" s="1057"/>
    </row>
    <row r="1360" spans="1:27" x14ac:dyDescent="0.25">
      <c r="A1360" s="83" t="s">
        <v>1564</v>
      </c>
      <c r="B1360" s="1057" t="s">
        <v>886</v>
      </c>
      <c r="C1360" s="1057"/>
      <c r="D1360" s="1057"/>
      <c r="E1360" s="1057"/>
      <c r="F1360" s="1057"/>
      <c r="G1360" s="1057"/>
      <c r="H1360" s="1057"/>
      <c r="I1360" s="1057"/>
      <c r="J1360" s="1057"/>
      <c r="K1360" s="1057"/>
      <c r="L1360" s="1057"/>
      <c r="M1360" s="1057"/>
      <c r="N1360" s="1057"/>
      <c r="O1360" s="1057"/>
      <c r="P1360" s="1057"/>
      <c r="Q1360" s="1048"/>
      <c r="R1360" s="1057"/>
      <c r="S1360" s="1057"/>
      <c r="T1360" s="1057"/>
      <c r="U1360" s="1057"/>
      <c r="V1360" s="1057"/>
      <c r="W1360" s="1057"/>
      <c r="X1360" s="1057"/>
      <c r="Y1360" s="1057"/>
      <c r="Z1360" s="1057"/>
      <c r="AA1360" s="1057"/>
    </row>
    <row r="1361" spans="1:27" x14ac:dyDescent="0.25">
      <c r="A1361" s="83" t="s">
        <v>1565</v>
      </c>
      <c r="B1361" s="1057" t="s">
        <v>1464</v>
      </c>
      <c r="C1361" s="1057"/>
      <c r="D1361" s="1057"/>
      <c r="E1361" s="1057"/>
      <c r="F1361" s="1057"/>
      <c r="G1361" s="1057"/>
      <c r="H1361" s="1057"/>
      <c r="I1361" s="1057"/>
      <c r="J1361" s="1057"/>
      <c r="K1361" s="1057"/>
      <c r="L1361" s="1057"/>
      <c r="M1361" s="1057"/>
      <c r="N1361" s="1057"/>
      <c r="O1361" s="1057"/>
      <c r="P1361" s="1057"/>
      <c r="Q1361" s="1048"/>
      <c r="R1361" s="1057"/>
      <c r="S1361" s="1057"/>
      <c r="T1361" s="1057"/>
      <c r="U1361" s="1057"/>
      <c r="V1361" s="1057"/>
      <c r="W1361" s="1057"/>
      <c r="X1361" s="1057"/>
      <c r="Y1361" s="1057"/>
      <c r="Z1361" s="1057"/>
      <c r="AA1361" s="1057"/>
    </row>
    <row r="1362" spans="1:27" x14ac:dyDescent="0.25">
      <c r="A1362" s="83" t="s">
        <v>1566</v>
      </c>
      <c r="B1362" s="1057" t="s">
        <v>1729</v>
      </c>
      <c r="C1362" s="1057"/>
      <c r="D1362" s="1057"/>
      <c r="E1362" s="1057"/>
      <c r="F1362" s="1057"/>
      <c r="G1362" s="1057"/>
      <c r="H1362" s="1057"/>
      <c r="I1362" s="1057"/>
      <c r="J1362" s="1057"/>
      <c r="K1362" s="1057"/>
      <c r="L1362" s="1057"/>
      <c r="M1362" s="1057"/>
      <c r="N1362" s="1057"/>
      <c r="O1362" s="1057"/>
      <c r="P1362" s="1057"/>
      <c r="Q1362" s="1048"/>
      <c r="R1362" s="1057"/>
      <c r="S1362" s="1057"/>
      <c r="T1362" s="1057"/>
      <c r="U1362" s="1057"/>
      <c r="V1362" s="1057"/>
      <c r="W1362" s="1057"/>
      <c r="X1362" s="1057"/>
      <c r="Y1362" s="1057"/>
      <c r="Z1362" s="1057"/>
      <c r="AA1362" s="1057"/>
    </row>
    <row r="1366" spans="1:27" x14ac:dyDescent="0.25">
      <c r="A1366" s="52" t="s">
        <v>286</v>
      </c>
      <c r="B1366" s="4" t="s">
        <v>20</v>
      </c>
      <c r="C1366" s="307" t="s">
        <v>2135</v>
      </c>
      <c r="D1366" s="4" t="s">
        <v>0</v>
      </c>
      <c r="E1366" s="4" t="s">
        <v>1</v>
      </c>
      <c r="F1366" s="4" t="s">
        <v>2</v>
      </c>
      <c r="G1366" s="4" t="s">
        <v>3</v>
      </c>
      <c r="H1366" s="4" t="s">
        <v>4</v>
      </c>
      <c r="I1366" s="4" t="s">
        <v>5</v>
      </c>
      <c r="J1366" s="4" t="s">
        <v>6</v>
      </c>
      <c r="K1366" s="4" t="s">
        <v>2084</v>
      </c>
      <c r="L1366" s="4" t="s">
        <v>7</v>
      </c>
      <c r="M1366" s="4" t="s">
        <v>8</v>
      </c>
      <c r="N1366" s="4" t="s">
        <v>9</v>
      </c>
      <c r="O1366" s="4" t="s">
        <v>10</v>
      </c>
      <c r="P1366" s="4" t="s">
        <v>11</v>
      </c>
      <c r="Q1366" s="4" t="s">
        <v>12</v>
      </c>
      <c r="R1366" s="4" t="s">
        <v>13</v>
      </c>
      <c r="S1366" s="4" t="s">
        <v>14</v>
      </c>
      <c r="T1366" s="614" t="s">
        <v>2141</v>
      </c>
      <c r="U1366" s="4" t="s">
        <v>15</v>
      </c>
      <c r="V1366" s="4" t="s">
        <v>16</v>
      </c>
      <c r="W1366" s="4" t="s">
        <v>17</v>
      </c>
      <c r="X1366" s="4" t="s">
        <v>18</v>
      </c>
      <c r="Y1366" s="4" t="s">
        <v>19</v>
      </c>
      <c r="Z1366" s="4" t="s">
        <v>23</v>
      </c>
      <c r="AA1366" s="4" t="s">
        <v>789</v>
      </c>
    </row>
    <row r="1367" spans="1:27" x14ac:dyDescent="0.25">
      <c r="A1367" s="3" t="s">
        <v>132</v>
      </c>
      <c r="B1367" s="72"/>
      <c r="C1367" s="312"/>
      <c r="D1367" s="72"/>
      <c r="E1367" s="129"/>
      <c r="F1367" s="72"/>
      <c r="G1367" s="129"/>
      <c r="H1367" s="72"/>
      <c r="I1367" s="72"/>
      <c r="J1367" s="72"/>
      <c r="K1367" s="129"/>
      <c r="L1367" s="72"/>
      <c r="M1367" s="72"/>
      <c r="N1367" s="72"/>
      <c r="O1367" s="72"/>
      <c r="P1367" s="72"/>
      <c r="Q1367" s="72"/>
      <c r="R1367" s="72"/>
      <c r="S1367" s="72"/>
      <c r="T1367" s="615"/>
      <c r="U1367" s="75"/>
      <c r="V1367" s="72"/>
      <c r="W1367" s="72"/>
      <c r="X1367" s="72"/>
      <c r="Y1367" s="129"/>
      <c r="Z1367" s="72"/>
      <c r="AA1367" s="72"/>
    </row>
    <row r="1368" spans="1:27" x14ac:dyDescent="0.25">
      <c r="A1368" s="7" t="s">
        <v>203</v>
      </c>
      <c r="B1368" s="72"/>
      <c r="C1368" s="312"/>
      <c r="D1368" s="131"/>
      <c r="E1368" s="131"/>
      <c r="F1368" s="131"/>
      <c r="G1368" s="131"/>
      <c r="H1368" s="131"/>
      <c r="I1368" s="131"/>
      <c r="J1368" s="131"/>
      <c r="K1368" s="131"/>
      <c r="L1368" s="131"/>
      <c r="M1368" s="131"/>
      <c r="N1368" s="131"/>
      <c r="O1368" s="76"/>
      <c r="P1368" s="131"/>
      <c r="Q1368" s="131"/>
      <c r="R1368" s="131"/>
      <c r="S1368" s="131"/>
      <c r="T1368" s="615"/>
      <c r="U1368" s="78"/>
      <c r="V1368" s="131"/>
      <c r="W1368" s="131"/>
      <c r="X1368" s="131"/>
      <c r="Y1368" s="131"/>
      <c r="Z1368" s="131"/>
      <c r="AA1368" s="131"/>
    </row>
    <row r="1369" spans="1:27" x14ac:dyDescent="0.25">
      <c r="A1369" s="7" t="s">
        <v>220</v>
      </c>
      <c r="B1369" s="128"/>
      <c r="C1369" s="128"/>
      <c r="D1369" s="129"/>
      <c r="E1369" s="124"/>
      <c r="F1369" s="124"/>
      <c r="G1369" s="124"/>
      <c r="H1369" s="124"/>
      <c r="I1369" s="129"/>
      <c r="J1369" s="124"/>
      <c r="K1369" s="129"/>
      <c r="L1369" s="129"/>
      <c r="M1369" s="124"/>
      <c r="N1369" s="124"/>
      <c r="O1369" s="129"/>
      <c r="P1369" s="124"/>
      <c r="Q1369" s="124"/>
      <c r="R1369" s="124"/>
      <c r="S1369" s="129"/>
      <c r="T1369" s="615"/>
      <c r="U1369" s="129"/>
      <c r="V1369" s="129"/>
      <c r="W1369" s="124"/>
      <c r="X1369" s="129"/>
      <c r="Y1369" s="129"/>
      <c r="Z1369" s="129"/>
      <c r="AA1369" s="129"/>
    </row>
    <row r="1370" spans="1:27" x14ac:dyDescent="0.25">
      <c r="A1370" s="3" t="s">
        <v>287</v>
      </c>
      <c r="B1370" s="68"/>
      <c r="C1370" s="128"/>
      <c r="D1370" s="127"/>
      <c r="E1370" s="127"/>
      <c r="F1370" s="127"/>
      <c r="G1370" s="127"/>
      <c r="H1370" s="105"/>
      <c r="I1370" s="121" t="s">
        <v>626</v>
      </c>
      <c r="J1370" s="71"/>
      <c r="K1370" s="71"/>
      <c r="L1370" s="127"/>
      <c r="M1370" s="127"/>
      <c r="N1370" s="105"/>
      <c r="O1370" s="121" t="s">
        <v>584</v>
      </c>
      <c r="P1370" s="127"/>
      <c r="Q1370" s="138"/>
      <c r="R1370" s="127"/>
      <c r="S1370" s="127"/>
      <c r="T1370" s="616"/>
      <c r="U1370" s="71"/>
      <c r="V1370" s="45"/>
      <c r="W1370" s="127"/>
      <c r="X1370" s="127"/>
      <c r="Y1370" s="105"/>
      <c r="Z1370" s="114" t="s">
        <v>584</v>
      </c>
      <c r="AA1370" s="71"/>
    </row>
    <row r="1371" spans="1:27" x14ac:dyDescent="0.25">
      <c r="A1371" s="83" t="s">
        <v>1562</v>
      </c>
      <c r="B1371" s="992" t="s">
        <v>952</v>
      </c>
      <c r="C1371" s="992"/>
      <c r="D1371" s="992"/>
      <c r="E1371" s="992"/>
      <c r="F1371" s="992"/>
      <c r="G1371" s="992"/>
      <c r="H1371" s="992"/>
      <c r="I1371" s="992"/>
      <c r="J1371" s="992"/>
      <c r="K1371" s="992"/>
      <c r="L1371" s="992"/>
      <c r="M1371" s="992"/>
      <c r="N1371" s="992"/>
      <c r="O1371" s="992"/>
      <c r="P1371" s="992"/>
      <c r="Q1371" s="992"/>
      <c r="R1371" s="992"/>
      <c r="S1371" s="992"/>
      <c r="T1371" s="992"/>
      <c r="U1371" s="992"/>
      <c r="V1371" s="992"/>
      <c r="W1371" s="992"/>
      <c r="X1371" s="992"/>
      <c r="Y1371" s="992"/>
      <c r="Z1371" s="992"/>
      <c r="AA1371" s="992"/>
    </row>
    <row r="1372" spans="1:27" x14ac:dyDescent="0.25">
      <c r="A1372" s="83" t="s">
        <v>1563</v>
      </c>
      <c r="B1372" s="992" t="s">
        <v>887</v>
      </c>
      <c r="C1372" s="992"/>
      <c r="D1372" s="992"/>
      <c r="E1372" s="992"/>
      <c r="F1372" s="992"/>
      <c r="G1372" s="992"/>
      <c r="H1372" s="992"/>
      <c r="I1372" s="992"/>
      <c r="J1372" s="992"/>
      <c r="K1372" s="992"/>
      <c r="L1372" s="992"/>
      <c r="M1372" s="992"/>
      <c r="N1372" s="992"/>
      <c r="O1372" s="992"/>
      <c r="P1372" s="992"/>
      <c r="Q1372" s="992"/>
      <c r="R1372" s="992"/>
      <c r="S1372" s="992"/>
      <c r="T1372" s="992"/>
      <c r="U1372" s="992"/>
      <c r="V1372" s="992"/>
      <c r="W1372" s="992"/>
      <c r="X1372" s="992"/>
      <c r="Y1372" s="992"/>
      <c r="Z1372" s="992"/>
      <c r="AA1372" s="992"/>
    </row>
    <row r="1375" spans="1:27" ht="28.9" customHeight="1" x14ac:dyDescent="0.25"/>
    <row r="1376" spans="1:27" ht="25.15" customHeight="1" x14ac:dyDescent="0.25">
      <c r="A1376" s="52" t="s">
        <v>1236</v>
      </c>
      <c r="B1376" s="4" t="s">
        <v>20</v>
      </c>
      <c r="C1376" s="307" t="s">
        <v>2135</v>
      </c>
      <c r="D1376" s="4" t="s">
        <v>0</v>
      </c>
      <c r="E1376" s="4" t="s">
        <v>1</v>
      </c>
      <c r="F1376" s="4" t="s">
        <v>2</v>
      </c>
      <c r="G1376" s="4" t="s">
        <v>3</v>
      </c>
      <c r="H1376" s="4" t="s">
        <v>4</v>
      </c>
      <c r="I1376" s="4" t="s">
        <v>5</v>
      </c>
      <c r="J1376" s="4" t="s">
        <v>6</v>
      </c>
      <c r="K1376" s="4" t="s">
        <v>2084</v>
      </c>
      <c r="L1376" s="4" t="s">
        <v>7</v>
      </c>
      <c r="M1376" s="4" t="s">
        <v>8</v>
      </c>
      <c r="N1376" s="4" t="s">
        <v>9</v>
      </c>
      <c r="O1376" s="4" t="s">
        <v>10</v>
      </c>
      <c r="P1376" s="4" t="s">
        <v>11</v>
      </c>
      <c r="Q1376" s="4" t="s">
        <v>12</v>
      </c>
      <c r="R1376" s="4" t="s">
        <v>13</v>
      </c>
      <c r="S1376" s="4" t="s">
        <v>14</v>
      </c>
      <c r="T1376" s="617" t="s">
        <v>2141</v>
      </c>
      <c r="U1376" s="4" t="s">
        <v>15</v>
      </c>
      <c r="V1376" s="4" t="s">
        <v>16</v>
      </c>
      <c r="W1376" s="4" t="s">
        <v>17</v>
      </c>
      <c r="X1376" s="4" t="s">
        <v>18</v>
      </c>
      <c r="Y1376" s="4" t="s">
        <v>19</v>
      </c>
      <c r="Z1376" s="4" t="s">
        <v>23</v>
      </c>
      <c r="AA1376" s="4" t="s">
        <v>789</v>
      </c>
    </row>
    <row r="1377" spans="1:27" ht="25.15" customHeight="1" x14ac:dyDescent="0.25">
      <c r="A1377" s="3" t="s">
        <v>400</v>
      </c>
      <c r="B1377" s="129"/>
      <c r="C1377" s="312"/>
      <c r="D1377" s="129"/>
      <c r="E1377" s="129"/>
      <c r="F1377" s="129"/>
      <c r="G1377" s="129"/>
      <c r="H1377" s="129"/>
      <c r="I1377" s="129"/>
      <c r="J1377" s="129"/>
      <c r="K1377" s="277"/>
      <c r="L1377" s="129"/>
      <c r="M1377" s="129"/>
      <c r="N1377" s="129"/>
      <c r="O1377" s="129"/>
      <c r="P1377" s="129"/>
      <c r="Q1377" s="129"/>
      <c r="R1377" s="129"/>
      <c r="S1377" s="129"/>
      <c r="T1377" s="619"/>
      <c r="U1377" s="129"/>
      <c r="V1377" s="129"/>
      <c r="W1377" s="129"/>
      <c r="X1377" s="129"/>
      <c r="Y1377" s="129"/>
      <c r="Z1377" s="129"/>
      <c r="AA1377" s="129"/>
    </row>
    <row r="1378" spans="1:27" ht="25.15" customHeight="1" x14ac:dyDescent="0.25">
      <c r="A1378" s="7" t="s">
        <v>401</v>
      </c>
      <c r="B1378" s="129"/>
      <c r="C1378" s="312"/>
      <c r="D1378" s="129"/>
      <c r="E1378" s="129"/>
      <c r="F1378" s="129"/>
      <c r="G1378" s="129"/>
      <c r="H1378" s="129"/>
      <c r="I1378" s="129"/>
      <c r="J1378" s="129"/>
      <c r="K1378" s="277"/>
      <c r="L1378" s="129"/>
      <c r="M1378" s="129"/>
      <c r="N1378" s="129"/>
      <c r="O1378" s="129"/>
      <c r="P1378" s="129"/>
      <c r="Q1378" s="129"/>
      <c r="R1378" s="129"/>
      <c r="S1378" s="129"/>
      <c r="T1378" s="619"/>
      <c r="U1378" s="129"/>
      <c r="V1378" s="129"/>
      <c r="W1378" s="129"/>
      <c r="X1378" s="129"/>
      <c r="Y1378" s="129"/>
      <c r="Z1378" s="129"/>
      <c r="AA1378" s="129"/>
    </row>
    <row r="1379" spans="1:27" ht="25.15" customHeight="1" x14ac:dyDescent="0.25">
      <c r="A1379" s="7" t="s">
        <v>402</v>
      </c>
      <c r="B1379" s="129"/>
      <c r="C1379" s="312"/>
      <c r="D1379" s="129"/>
      <c r="E1379" s="129"/>
      <c r="F1379" s="93"/>
      <c r="G1379" s="129"/>
      <c r="H1379" s="129"/>
      <c r="I1379" s="129"/>
      <c r="J1379" s="129"/>
      <c r="K1379" s="277"/>
      <c r="L1379" s="129"/>
      <c r="M1379" s="129"/>
      <c r="N1379" s="129"/>
      <c r="O1379" s="129"/>
      <c r="P1379" s="129"/>
      <c r="Q1379" s="129"/>
      <c r="R1379" s="129"/>
      <c r="S1379" s="129"/>
      <c r="T1379" s="619"/>
      <c r="U1379" s="129"/>
      <c r="V1379" s="129"/>
      <c r="W1379" s="129"/>
      <c r="X1379" s="129"/>
      <c r="Y1379" s="129"/>
      <c r="Z1379" s="129"/>
      <c r="AA1379" s="129"/>
    </row>
    <row r="1380" spans="1:27" ht="23.25" x14ac:dyDescent="0.25">
      <c r="A1380" s="3" t="s">
        <v>1237</v>
      </c>
      <c r="B1380" s="124"/>
      <c r="C1380" s="312"/>
      <c r="D1380" s="129"/>
      <c r="E1380" s="129"/>
      <c r="F1380" s="129"/>
      <c r="G1380" s="129"/>
      <c r="H1380" s="124"/>
      <c r="I1380" s="129"/>
      <c r="J1380" s="93" t="s">
        <v>691</v>
      </c>
      <c r="K1380" s="277"/>
      <c r="L1380" s="93" t="s">
        <v>626</v>
      </c>
      <c r="M1380" s="129"/>
      <c r="N1380" s="129"/>
      <c r="O1380" s="129"/>
      <c r="P1380" s="124"/>
      <c r="Q1380" s="129"/>
      <c r="R1380" s="129"/>
      <c r="S1380" s="129"/>
      <c r="T1380" s="619"/>
      <c r="U1380" s="129"/>
      <c r="V1380" s="129"/>
      <c r="W1380" s="129"/>
      <c r="X1380" s="93" t="s">
        <v>584</v>
      </c>
      <c r="Y1380" s="124"/>
      <c r="Z1380" s="129"/>
      <c r="AA1380" s="93" t="s">
        <v>696</v>
      </c>
    </row>
    <row r="1381" spans="1:27" x14ac:dyDescent="0.25">
      <c r="A1381" s="196" t="s">
        <v>1535</v>
      </c>
      <c r="B1381" s="129"/>
      <c r="C1381" s="312"/>
      <c r="D1381" s="129"/>
      <c r="E1381" s="129"/>
      <c r="F1381" s="129"/>
      <c r="G1381" s="129"/>
      <c r="H1381" s="129"/>
      <c r="I1381" s="129"/>
      <c r="J1381" s="93"/>
      <c r="K1381" s="277"/>
      <c r="L1381" s="93"/>
      <c r="M1381" s="129"/>
      <c r="N1381" s="124"/>
      <c r="O1381" s="129"/>
      <c r="P1381" s="129"/>
      <c r="Q1381" s="129"/>
      <c r="R1381" s="93" t="s">
        <v>696</v>
      </c>
      <c r="S1381" s="124"/>
      <c r="T1381" s="619"/>
      <c r="U1381" s="129"/>
      <c r="V1381" s="129"/>
      <c r="W1381" s="129"/>
      <c r="X1381" s="93" t="s">
        <v>584</v>
      </c>
      <c r="Y1381" s="129"/>
      <c r="Z1381" s="129"/>
      <c r="AA1381" s="93"/>
    </row>
    <row r="1382" spans="1:27" x14ac:dyDescent="0.25">
      <c r="A1382" s="3" t="s">
        <v>174</v>
      </c>
      <c r="B1382" s="124"/>
      <c r="C1382" s="312"/>
      <c r="D1382" s="129"/>
      <c r="E1382" s="124"/>
      <c r="F1382" s="93"/>
      <c r="G1382" s="129"/>
      <c r="H1382" s="124"/>
      <c r="I1382" s="129"/>
      <c r="J1382" s="124"/>
      <c r="K1382" s="93" t="s">
        <v>626</v>
      </c>
      <c r="L1382" s="124"/>
      <c r="M1382" s="124"/>
      <c r="N1382" s="129"/>
      <c r="O1382" s="93" t="s">
        <v>685</v>
      </c>
      <c r="P1382" s="124"/>
      <c r="Q1382" s="129"/>
      <c r="R1382" s="129"/>
      <c r="S1382" s="124"/>
      <c r="T1382" s="619"/>
      <c r="U1382" s="129"/>
      <c r="V1382" s="124"/>
      <c r="W1382" s="124"/>
      <c r="X1382" s="129"/>
      <c r="Y1382" s="124"/>
      <c r="Z1382" s="93" t="s">
        <v>685</v>
      </c>
      <c r="AA1382" s="129"/>
    </row>
    <row r="1383" spans="1:27" x14ac:dyDescent="0.25">
      <c r="A1383" s="3" t="s">
        <v>647</v>
      </c>
      <c r="B1383" s="124"/>
      <c r="C1383" s="310"/>
      <c r="D1383" s="124"/>
      <c r="E1383" s="124"/>
      <c r="F1383" s="129"/>
      <c r="G1383" s="124"/>
      <c r="H1383" s="124"/>
      <c r="I1383" s="124"/>
      <c r="J1383" s="124"/>
      <c r="K1383" s="278"/>
      <c r="L1383" s="124"/>
      <c r="M1383" s="129"/>
      <c r="N1383" s="129"/>
      <c r="O1383" s="129"/>
      <c r="P1383" s="124"/>
      <c r="Q1383" s="93"/>
      <c r="R1383" s="124"/>
      <c r="S1383" s="124"/>
      <c r="T1383" s="618"/>
      <c r="U1383" s="124"/>
      <c r="V1383" s="124"/>
      <c r="W1383" s="124"/>
      <c r="X1383" s="124"/>
      <c r="Y1383" s="124"/>
      <c r="Z1383" s="124"/>
      <c r="AA1383" s="124"/>
    </row>
    <row r="1384" spans="1:27" x14ac:dyDescent="0.25">
      <c r="A1384" s="3" t="s">
        <v>65</v>
      </c>
      <c r="B1384" s="129"/>
      <c r="C1384" s="310"/>
      <c r="D1384" s="124"/>
      <c r="E1384" s="124"/>
      <c r="F1384" s="124"/>
      <c r="G1384" s="124"/>
      <c r="H1384" s="124"/>
      <c r="I1384" s="124"/>
      <c r="J1384" s="124"/>
      <c r="K1384" s="278"/>
      <c r="L1384" s="124"/>
      <c r="M1384" s="124"/>
      <c r="N1384" s="124"/>
      <c r="O1384" s="124"/>
      <c r="P1384" s="124"/>
      <c r="Q1384" s="96"/>
      <c r="R1384" s="124"/>
      <c r="S1384" s="124"/>
      <c r="T1384" s="619"/>
      <c r="U1384" s="124"/>
      <c r="V1384" s="124"/>
      <c r="W1384" s="124"/>
      <c r="X1384" s="124"/>
      <c r="Y1384" s="124"/>
      <c r="Z1384" s="124"/>
      <c r="AA1384" s="124"/>
    </row>
    <row r="1385" spans="1:27" x14ac:dyDescent="0.25">
      <c r="A1385" s="226" t="s">
        <v>1562</v>
      </c>
      <c r="B1385" s="1006" t="s">
        <v>1844</v>
      </c>
      <c r="C1385" s="1006"/>
      <c r="D1385" s="1006"/>
      <c r="E1385" s="1006"/>
      <c r="F1385" s="1006"/>
      <c r="G1385" s="1006"/>
      <c r="H1385" s="1006"/>
      <c r="I1385" s="1006"/>
      <c r="J1385" s="1006"/>
      <c r="K1385" s="1006"/>
      <c r="L1385" s="1006"/>
      <c r="M1385" s="1006"/>
      <c r="N1385" s="1006"/>
      <c r="O1385" s="1006"/>
      <c r="P1385" s="1006"/>
      <c r="Q1385" s="1006"/>
      <c r="R1385" s="1006"/>
      <c r="S1385" s="1006"/>
      <c r="T1385" s="1006"/>
      <c r="U1385" s="1006"/>
      <c r="V1385" s="1006"/>
      <c r="W1385" s="1006"/>
      <c r="X1385" s="1006"/>
      <c r="Y1385" s="1006"/>
      <c r="Z1385" s="1006"/>
      <c r="AA1385" s="1006"/>
    </row>
    <row r="1386" spans="1:27" x14ac:dyDescent="0.25">
      <c r="A1386" s="83" t="s">
        <v>1563</v>
      </c>
      <c r="B1386" s="992" t="s">
        <v>687</v>
      </c>
      <c r="C1386" s="992"/>
      <c r="D1386" s="992"/>
      <c r="E1386" s="992"/>
      <c r="F1386" s="992"/>
      <c r="G1386" s="992"/>
      <c r="H1386" s="992"/>
      <c r="I1386" s="992"/>
      <c r="J1386" s="992"/>
      <c r="K1386" s="992"/>
      <c r="L1386" s="992"/>
      <c r="M1386" s="992"/>
      <c r="N1386" s="992"/>
      <c r="O1386" s="992"/>
      <c r="P1386" s="992"/>
      <c r="Q1386" s="992"/>
      <c r="R1386" s="992"/>
      <c r="S1386" s="992"/>
      <c r="T1386" s="992"/>
      <c r="U1386" s="992"/>
      <c r="V1386" s="992"/>
      <c r="W1386" s="992"/>
      <c r="X1386" s="992"/>
      <c r="Y1386" s="992"/>
      <c r="Z1386" s="992"/>
      <c r="AA1386" s="992"/>
    </row>
    <row r="1387" spans="1:27" ht="30" customHeight="1" x14ac:dyDescent="0.25">
      <c r="A1387" s="83" t="s">
        <v>1564</v>
      </c>
      <c r="B1387" s="1057" t="s">
        <v>761</v>
      </c>
      <c r="C1387" s="1057"/>
      <c r="D1387" s="1057"/>
      <c r="E1387" s="1057"/>
      <c r="F1387" s="1057"/>
      <c r="G1387" s="1057"/>
      <c r="H1387" s="1057"/>
      <c r="I1387" s="1057"/>
      <c r="J1387" s="1057"/>
      <c r="K1387" s="1057"/>
      <c r="L1387" s="1057"/>
      <c r="M1387" s="1057"/>
      <c r="N1387" s="1057"/>
      <c r="O1387" s="1057"/>
      <c r="P1387" s="1057"/>
      <c r="Q1387" s="1048"/>
      <c r="R1387" s="1057"/>
      <c r="S1387" s="1057"/>
      <c r="T1387" s="1057"/>
      <c r="U1387" s="1057"/>
      <c r="V1387" s="1057"/>
      <c r="W1387" s="1057"/>
      <c r="X1387" s="1057"/>
      <c r="Y1387" s="1057"/>
      <c r="Z1387" s="1057"/>
      <c r="AA1387" s="1057"/>
    </row>
    <row r="1388" spans="1:27" x14ac:dyDescent="0.25">
      <c r="A1388" s="83" t="s">
        <v>1565</v>
      </c>
      <c r="B1388" s="1118" t="s">
        <v>1483</v>
      </c>
      <c r="C1388" s="1118"/>
      <c r="D1388" s="1057"/>
      <c r="E1388" s="1057"/>
      <c r="F1388" s="1057"/>
      <c r="G1388" s="1057"/>
      <c r="H1388" s="1057"/>
      <c r="I1388" s="1057"/>
      <c r="J1388" s="1057"/>
      <c r="K1388" s="1057"/>
      <c r="L1388" s="1057"/>
      <c r="M1388" s="1057"/>
      <c r="N1388" s="1057"/>
      <c r="O1388" s="1057"/>
      <c r="P1388" s="1057"/>
      <c r="Q1388" s="1048"/>
      <c r="R1388" s="1057"/>
      <c r="S1388" s="1057"/>
      <c r="T1388" s="1057"/>
      <c r="U1388" s="1057"/>
      <c r="V1388" s="1057"/>
      <c r="W1388" s="1057"/>
      <c r="X1388" s="1057"/>
      <c r="Y1388" s="1057"/>
      <c r="Z1388" s="1057"/>
      <c r="AA1388" s="1057"/>
    </row>
    <row r="1389" spans="1:27" x14ac:dyDescent="0.25">
      <c r="A1389" s="83" t="s">
        <v>1566</v>
      </c>
      <c r="B1389" s="1057" t="s">
        <v>1475</v>
      </c>
      <c r="C1389" s="1057"/>
      <c r="D1389" s="1057"/>
      <c r="E1389" s="1057"/>
      <c r="F1389" s="1057"/>
      <c r="G1389" s="1057"/>
      <c r="H1389" s="1057"/>
      <c r="I1389" s="1057"/>
      <c r="J1389" s="1057"/>
      <c r="K1389" s="1057"/>
      <c r="L1389" s="1057"/>
      <c r="M1389" s="1057"/>
      <c r="N1389" s="1057"/>
      <c r="O1389" s="1057"/>
      <c r="P1389" s="1057"/>
      <c r="Q1389" s="1048"/>
      <c r="R1389" s="1057"/>
      <c r="S1389" s="1057"/>
      <c r="T1389" s="1057"/>
      <c r="U1389" s="1057"/>
      <c r="V1389" s="1057"/>
      <c r="W1389" s="1057"/>
      <c r="X1389" s="1057"/>
      <c r="Y1389" s="1057"/>
      <c r="Z1389" s="1057"/>
      <c r="AA1389" s="1057"/>
    </row>
    <row r="1390" spans="1:27" x14ac:dyDescent="0.25">
      <c r="A1390" s="1115" t="s">
        <v>1536</v>
      </c>
      <c r="B1390" s="1032"/>
      <c r="C1390" s="1032"/>
      <c r="D1390" s="1032"/>
      <c r="E1390" s="1032"/>
      <c r="F1390" s="1032"/>
      <c r="G1390" s="1032"/>
      <c r="H1390" s="1032"/>
      <c r="I1390" s="1032"/>
      <c r="J1390" s="1032"/>
      <c r="K1390" s="1032"/>
      <c r="L1390" s="1032"/>
      <c r="M1390" s="1032"/>
      <c r="N1390" s="1032"/>
      <c r="O1390" s="1032"/>
      <c r="P1390" s="1032"/>
      <c r="Q1390" s="1032"/>
      <c r="R1390" s="1032"/>
      <c r="S1390" s="1032"/>
      <c r="T1390" s="1032"/>
      <c r="U1390" s="1032"/>
      <c r="V1390" s="1032"/>
      <c r="W1390" s="1032"/>
      <c r="X1390" s="1032"/>
      <c r="Y1390" s="1032"/>
      <c r="Z1390" s="1032"/>
      <c r="AA1390" s="1032"/>
    </row>
    <row r="1393" spans="1:37" x14ac:dyDescent="0.25">
      <c r="A1393" s="311" t="s">
        <v>1238</v>
      </c>
      <c r="B1393" s="307" t="s">
        <v>20</v>
      </c>
      <c r="C1393" s="307" t="s">
        <v>2135</v>
      </c>
      <c r="D1393" s="307" t="s">
        <v>0</v>
      </c>
      <c r="E1393" s="307" t="s">
        <v>1</v>
      </c>
      <c r="F1393" s="307" t="s">
        <v>2</v>
      </c>
      <c r="G1393" s="307" t="s">
        <v>3</v>
      </c>
      <c r="H1393" s="307" t="s">
        <v>4</v>
      </c>
      <c r="I1393" s="307" t="s">
        <v>5</v>
      </c>
      <c r="J1393" s="307" t="s">
        <v>6</v>
      </c>
      <c r="K1393" s="307" t="s">
        <v>2084</v>
      </c>
      <c r="L1393" s="307" t="s">
        <v>7</v>
      </c>
      <c r="M1393" s="307" t="s">
        <v>8</v>
      </c>
      <c r="N1393" s="307" t="s">
        <v>9</v>
      </c>
      <c r="O1393" s="307" t="s">
        <v>10</v>
      </c>
      <c r="P1393" s="307" t="s">
        <v>11</v>
      </c>
      <c r="Q1393" s="307" t="s">
        <v>12</v>
      </c>
      <c r="R1393" s="307" t="s">
        <v>13</v>
      </c>
      <c r="S1393" s="307" t="s">
        <v>14</v>
      </c>
      <c r="T1393" s="620" t="s">
        <v>2141</v>
      </c>
      <c r="U1393" s="307" t="s">
        <v>15</v>
      </c>
      <c r="V1393" s="307" t="s">
        <v>16</v>
      </c>
      <c r="W1393" s="307" t="s">
        <v>17</v>
      </c>
      <c r="X1393" s="307" t="s">
        <v>18</v>
      </c>
      <c r="Y1393" s="307" t="s">
        <v>19</v>
      </c>
      <c r="Z1393" s="307" t="s">
        <v>23</v>
      </c>
      <c r="AA1393" s="307" t="s">
        <v>789</v>
      </c>
    </row>
    <row r="1394" spans="1:37" ht="25.15" customHeight="1" x14ac:dyDescent="0.25">
      <c r="A1394" s="306" t="s">
        <v>2024</v>
      </c>
      <c r="B1394" s="312"/>
      <c r="C1394" s="312"/>
      <c r="D1394" s="312"/>
      <c r="E1394" s="312"/>
      <c r="F1394" s="312"/>
      <c r="G1394" s="312"/>
      <c r="H1394" s="312"/>
      <c r="I1394" s="312"/>
      <c r="J1394" s="312"/>
      <c r="K1394" s="312"/>
      <c r="L1394" s="312"/>
      <c r="M1394" s="312"/>
      <c r="N1394" s="312"/>
      <c r="O1394" s="312"/>
      <c r="P1394" s="312"/>
      <c r="Q1394" s="312"/>
      <c r="R1394" s="312"/>
      <c r="S1394" s="312"/>
      <c r="T1394" s="622"/>
      <c r="U1394" s="312"/>
      <c r="V1394" s="312"/>
      <c r="W1394" s="312"/>
      <c r="X1394" s="312"/>
      <c r="Y1394" s="312"/>
      <c r="Z1394" s="312"/>
      <c r="AA1394" s="312"/>
    </row>
    <row r="1395" spans="1:37" ht="25.15" customHeight="1" x14ac:dyDescent="0.25">
      <c r="A1395" s="308" t="s">
        <v>2026</v>
      </c>
      <c r="B1395" s="312"/>
      <c r="C1395" s="312"/>
      <c r="D1395" s="312"/>
      <c r="E1395" s="312"/>
      <c r="F1395" s="312"/>
      <c r="G1395" s="312"/>
      <c r="H1395" s="312"/>
      <c r="I1395" s="312"/>
      <c r="J1395" s="312"/>
      <c r="K1395" s="312"/>
      <c r="L1395" s="312"/>
      <c r="M1395" s="312"/>
      <c r="N1395" s="312"/>
      <c r="O1395" s="312"/>
      <c r="P1395" s="312"/>
      <c r="Q1395" s="312"/>
      <c r="R1395" s="312"/>
      <c r="S1395" s="312"/>
      <c r="T1395" s="622"/>
      <c r="U1395" s="312"/>
      <c r="V1395" s="312"/>
      <c r="W1395" s="312"/>
      <c r="X1395" s="312"/>
      <c r="Y1395" s="312"/>
      <c r="Z1395" s="312"/>
      <c r="AA1395" s="312"/>
    </row>
    <row r="1396" spans="1:37" ht="23.25" x14ac:dyDescent="0.25">
      <c r="A1396" s="308" t="s">
        <v>2027</v>
      </c>
      <c r="B1396" s="312"/>
      <c r="C1396" s="312"/>
      <c r="D1396" s="312"/>
      <c r="E1396" s="312"/>
      <c r="F1396" s="312"/>
      <c r="G1396" s="312"/>
      <c r="H1396" s="312"/>
      <c r="I1396" s="312"/>
      <c r="J1396" s="312"/>
      <c r="K1396" s="312"/>
      <c r="L1396" s="312"/>
      <c r="M1396" s="312"/>
      <c r="N1396" s="312"/>
      <c r="O1396" s="312"/>
      <c r="P1396" s="312"/>
      <c r="Q1396" s="312"/>
      <c r="R1396" s="312"/>
      <c r="S1396" s="312"/>
      <c r="T1396" s="622"/>
      <c r="U1396" s="312"/>
      <c r="V1396" s="312"/>
      <c r="W1396" s="312"/>
      <c r="X1396" s="312"/>
      <c r="Y1396" s="312"/>
      <c r="Z1396" s="312"/>
      <c r="AA1396" s="312"/>
    </row>
    <row r="1397" spans="1:37" ht="23.25" x14ac:dyDescent="0.25">
      <c r="A1397" s="308" t="s">
        <v>2025</v>
      </c>
      <c r="B1397" s="314" t="s">
        <v>626</v>
      </c>
      <c r="C1397" s="312"/>
      <c r="D1397" s="312"/>
      <c r="E1397" s="314" t="s">
        <v>702</v>
      </c>
      <c r="F1397" s="312"/>
      <c r="G1397" s="312"/>
      <c r="H1397" s="312"/>
      <c r="I1397" s="312"/>
      <c r="J1397" s="312"/>
      <c r="K1397" s="312"/>
      <c r="L1397" s="312"/>
      <c r="M1397" s="314" t="s">
        <v>701</v>
      </c>
      <c r="N1397" s="312"/>
      <c r="O1397" s="312"/>
      <c r="P1397" s="312"/>
      <c r="Q1397" s="312"/>
      <c r="R1397" s="312"/>
      <c r="S1397" s="312"/>
      <c r="T1397" s="622"/>
      <c r="U1397" s="312"/>
      <c r="V1397" s="312"/>
      <c r="W1397" s="312"/>
      <c r="X1397" s="312"/>
      <c r="Y1397" s="312"/>
      <c r="Z1397" s="312"/>
      <c r="AA1397" s="312"/>
    </row>
    <row r="1398" spans="1:37" ht="25.15" customHeight="1" x14ac:dyDescent="0.25">
      <c r="A1398" s="308" t="s">
        <v>1034</v>
      </c>
      <c r="B1398" s="312"/>
      <c r="C1398" s="312"/>
      <c r="D1398" s="312"/>
      <c r="E1398" s="312"/>
      <c r="F1398" s="312"/>
      <c r="G1398" s="312"/>
      <c r="H1398" s="312"/>
      <c r="I1398" s="312"/>
      <c r="J1398" s="312"/>
      <c r="K1398" s="312"/>
      <c r="L1398" s="312"/>
      <c r="M1398" s="310"/>
      <c r="N1398" s="310"/>
      <c r="O1398" s="312"/>
      <c r="P1398" s="312"/>
      <c r="Q1398" s="312"/>
      <c r="R1398" s="312"/>
      <c r="S1398" s="312"/>
      <c r="T1398" s="622"/>
      <c r="U1398" s="312"/>
      <c r="V1398" s="312"/>
      <c r="W1398" s="312"/>
      <c r="X1398" s="312"/>
      <c r="Y1398" s="312"/>
      <c r="Z1398" s="312"/>
      <c r="AA1398" s="312"/>
    </row>
    <row r="1399" spans="1:37" ht="23.25" x14ac:dyDescent="0.25">
      <c r="A1399" s="308" t="s">
        <v>480</v>
      </c>
      <c r="B1399" s="314" t="s">
        <v>696</v>
      </c>
      <c r="C1399" s="312"/>
      <c r="D1399" s="312"/>
      <c r="E1399" s="314" t="s">
        <v>691</v>
      </c>
      <c r="F1399" s="314" t="s">
        <v>584</v>
      </c>
      <c r="G1399" s="314" t="s">
        <v>626</v>
      </c>
      <c r="H1399" s="312"/>
      <c r="I1399" s="312"/>
      <c r="J1399" s="312"/>
      <c r="K1399" s="312"/>
      <c r="L1399" s="312"/>
      <c r="M1399" s="314" t="s">
        <v>701</v>
      </c>
      <c r="N1399" s="312"/>
      <c r="O1399" s="312"/>
      <c r="P1399" s="310"/>
      <c r="Q1399" s="312"/>
      <c r="R1399" s="312"/>
      <c r="S1399" s="312"/>
      <c r="T1399" s="622"/>
      <c r="U1399" s="312"/>
      <c r="V1399" s="314" t="s">
        <v>626</v>
      </c>
      <c r="W1399" s="314" t="s">
        <v>685</v>
      </c>
      <c r="X1399" s="312"/>
      <c r="Y1399" s="310"/>
      <c r="Z1399" s="312"/>
      <c r="AA1399" s="312"/>
    </row>
    <row r="1400" spans="1:37" x14ac:dyDescent="0.25">
      <c r="A1400" s="315" t="s">
        <v>1537</v>
      </c>
      <c r="B1400" s="312"/>
      <c r="C1400" s="310"/>
      <c r="D1400" s="312"/>
      <c r="E1400" s="314"/>
      <c r="F1400" s="310"/>
      <c r="G1400" s="314"/>
      <c r="H1400" s="312"/>
      <c r="I1400" s="312"/>
      <c r="J1400" s="312"/>
      <c r="K1400" s="310"/>
      <c r="L1400" s="312"/>
      <c r="M1400" s="310"/>
      <c r="N1400" s="310"/>
      <c r="O1400" s="312"/>
      <c r="P1400" s="312"/>
      <c r="Q1400" s="312"/>
      <c r="R1400" s="310"/>
      <c r="S1400" s="314"/>
      <c r="T1400" s="621"/>
      <c r="U1400" s="312"/>
      <c r="V1400" s="314"/>
      <c r="W1400" s="314"/>
      <c r="X1400" s="310"/>
      <c r="Y1400" s="312"/>
      <c r="Z1400" s="312"/>
      <c r="AA1400" s="310"/>
    </row>
    <row r="1401" spans="1:37" ht="30" customHeight="1" x14ac:dyDescent="0.25">
      <c r="A1401" s="308" t="s">
        <v>22</v>
      </c>
      <c r="B1401" s="312"/>
      <c r="C1401" s="310"/>
      <c r="D1401" s="310"/>
      <c r="E1401" s="310"/>
      <c r="F1401" s="310"/>
      <c r="G1401" s="312"/>
      <c r="H1401" s="310"/>
      <c r="I1401" s="310"/>
      <c r="J1401" s="314" t="s">
        <v>691</v>
      </c>
      <c r="K1401" s="310"/>
      <c r="L1401" s="310"/>
      <c r="M1401" s="310"/>
      <c r="N1401" s="310"/>
      <c r="O1401" s="310"/>
      <c r="P1401" s="310"/>
      <c r="Q1401" s="96"/>
      <c r="R1401" s="312"/>
      <c r="S1401" s="312"/>
      <c r="T1401" s="622"/>
      <c r="U1401" s="310"/>
      <c r="V1401" s="310"/>
      <c r="W1401" s="312"/>
      <c r="X1401" s="310"/>
      <c r="Y1401" s="310"/>
      <c r="Z1401" s="312"/>
      <c r="AA1401" s="310"/>
    </row>
    <row r="1402" spans="1:37" ht="15" customHeight="1" x14ac:dyDescent="0.25">
      <c r="A1402" s="1087" t="s">
        <v>2028</v>
      </c>
      <c r="B1402" s="1087"/>
      <c r="C1402" s="1087"/>
      <c r="D1402" s="1087"/>
      <c r="E1402" s="1087"/>
      <c r="F1402" s="1087"/>
      <c r="G1402" s="1087"/>
      <c r="H1402" s="1087"/>
      <c r="I1402" s="1087"/>
      <c r="J1402" s="1087"/>
      <c r="K1402" s="1087"/>
      <c r="L1402" s="1087"/>
      <c r="M1402" s="1087"/>
      <c r="N1402" s="1087"/>
      <c r="O1402" s="1087"/>
      <c r="P1402" s="1087"/>
      <c r="Q1402" s="1087"/>
      <c r="R1402" s="1087"/>
      <c r="S1402" s="1087"/>
      <c r="T1402" s="1087"/>
      <c r="U1402" s="1087"/>
      <c r="V1402" s="1087"/>
      <c r="W1402" s="1087"/>
      <c r="X1402" s="1087"/>
      <c r="Y1402" s="1087"/>
      <c r="Z1402" s="1087"/>
      <c r="AA1402" s="1087"/>
    </row>
    <row r="1403" spans="1:37" x14ac:dyDescent="0.25">
      <c r="A1403" s="222" t="s">
        <v>1562</v>
      </c>
      <c r="B1403" s="1035" t="s">
        <v>715</v>
      </c>
      <c r="C1403" s="1035"/>
      <c r="D1403" s="1035"/>
      <c r="E1403" s="1035"/>
      <c r="F1403" s="1035"/>
      <c r="G1403" s="1035"/>
      <c r="H1403" s="1035"/>
      <c r="I1403" s="1035"/>
      <c r="J1403" s="1035"/>
      <c r="K1403" s="1035"/>
      <c r="L1403" s="1035"/>
      <c r="M1403" s="1035"/>
      <c r="N1403" s="1035"/>
      <c r="O1403" s="1035"/>
      <c r="P1403" s="1035"/>
      <c r="Q1403" s="1035"/>
      <c r="R1403" s="1035"/>
      <c r="S1403" s="1035"/>
      <c r="T1403" s="1035"/>
      <c r="U1403" s="1035"/>
      <c r="V1403" s="1035"/>
      <c r="W1403" s="1035"/>
      <c r="X1403" s="1035"/>
      <c r="Y1403" s="1035"/>
      <c r="Z1403" s="1035"/>
      <c r="AA1403" s="1036"/>
    </row>
    <row r="1404" spans="1:37" x14ac:dyDescent="0.25">
      <c r="A1404" s="223" t="s">
        <v>1563</v>
      </c>
      <c r="B1404" s="1057" t="s">
        <v>748</v>
      </c>
      <c r="C1404" s="1057"/>
      <c r="D1404" s="1057"/>
      <c r="E1404" s="1057"/>
      <c r="F1404" s="1057"/>
      <c r="G1404" s="1057"/>
      <c r="H1404" s="1057"/>
      <c r="I1404" s="1057"/>
      <c r="J1404" s="1057"/>
      <c r="K1404" s="1057"/>
      <c r="L1404" s="1057"/>
      <c r="M1404" s="1057"/>
      <c r="N1404" s="1057"/>
      <c r="O1404" s="1057"/>
      <c r="P1404" s="1057"/>
      <c r="Q1404" s="1048"/>
      <c r="R1404" s="1057"/>
      <c r="S1404" s="1057"/>
      <c r="T1404" s="1057"/>
      <c r="U1404" s="1057"/>
      <c r="V1404" s="1057"/>
      <c r="W1404" s="1057"/>
      <c r="X1404" s="1057"/>
      <c r="Y1404" s="1057"/>
      <c r="Z1404" s="1057"/>
      <c r="AA1404" s="1142"/>
    </row>
    <row r="1405" spans="1:37" x14ac:dyDescent="0.25">
      <c r="A1405" s="223" t="s">
        <v>1564</v>
      </c>
      <c r="B1405" s="1057" t="s">
        <v>1966</v>
      </c>
      <c r="C1405" s="1057"/>
      <c r="D1405" s="1057"/>
      <c r="E1405" s="1057"/>
      <c r="F1405" s="1057"/>
      <c r="G1405" s="1057"/>
      <c r="H1405" s="1057"/>
      <c r="I1405" s="1057"/>
      <c r="J1405" s="1057"/>
      <c r="K1405" s="1057"/>
      <c r="L1405" s="1057"/>
      <c r="M1405" s="1057"/>
      <c r="N1405" s="1057"/>
      <c r="O1405" s="1057"/>
      <c r="P1405" s="1057"/>
      <c r="Q1405" s="1048"/>
      <c r="R1405" s="1057"/>
      <c r="S1405" s="1057"/>
      <c r="T1405" s="1057"/>
      <c r="U1405" s="1057"/>
      <c r="V1405" s="1057"/>
      <c r="W1405" s="1057"/>
      <c r="X1405" s="1057"/>
      <c r="Y1405" s="1057"/>
      <c r="Z1405" s="1057"/>
      <c r="AA1405" s="1142"/>
    </row>
    <row r="1406" spans="1:37" x14ac:dyDescent="0.25">
      <c r="A1406" s="223" t="s">
        <v>1565</v>
      </c>
      <c r="B1406" s="1057" t="s">
        <v>1965</v>
      </c>
      <c r="C1406" s="1057"/>
      <c r="D1406" s="1057"/>
      <c r="E1406" s="1057"/>
      <c r="F1406" s="1057"/>
      <c r="G1406" s="1057"/>
      <c r="H1406" s="1057"/>
      <c r="I1406" s="1057"/>
      <c r="J1406" s="1057"/>
      <c r="K1406" s="1057"/>
      <c r="L1406" s="1057"/>
      <c r="M1406" s="1057"/>
      <c r="N1406" s="1057"/>
      <c r="O1406" s="1057"/>
      <c r="P1406" s="1057"/>
      <c r="Q1406" s="1048"/>
      <c r="R1406" s="1057"/>
      <c r="S1406" s="1057"/>
      <c r="T1406" s="1057"/>
      <c r="U1406" s="1057"/>
      <c r="V1406" s="1057"/>
      <c r="W1406" s="1057"/>
      <c r="X1406" s="1057"/>
      <c r="Y1406" s="1057"/>
      <c r="Z1406" s="1057"/>
      <c r="AA1406" s="1142"/>
    </row>
    <row r="1407" spans="1:37" s="201" customFormat="1" x14ac:dyDescent="0.25">
      <c r="A1407" s="223" t="s">
        <v>1566</v>
      </c>
      <c r="B1407" s="1033" t="s">
        <v>1721</v>
      </c>
      <c r="C1407" s="1033"/>
      <c r="D1407" s="1033"/>
      <c r="E1407" s="1033"/>
      <c r="F1407" s="1033"/>
      <c r="G1407" s="1033"/>
      <c r="H1407" s="1033"/>
      <c r="I1407" s="1033"/>
      <c r="J1407" s="1033"/>
      <c r="K1407" s="1033"/>
      <c r="L1407" s="1033"/>
      <c r="M1407" s="1033"/>
      <c r="N1407" s="1033"/>
      <c r="O1407" s="1033"/>
      <c r="P1407" s="1033"/>
      <c r="Q1407" s="1034"/>
      <c r="R1407" s="1033"/>
      <c r="S1407" s="1033"/>
      <c r="T1407" s="1033"/>
      <c r="U1407" s="1033"/>
      <c r="V1407" s="1033"/>
      <c r="W1407" s="1033"/>
      <c r="X1407" s="1033"/>
      <c r="Y1407" s="1033"/>
      <c r="Z1407" s="1033"/>
      <c r="AA1407" s="1085"/>
      <c r="AB1407"/>
      <c r="AC1407"/>
      <c r="AD1407"/>
      <c r="AE1407"/>
      <c r="AF1407"/>
      <c r="AG1407"/>
      <c r="AH1407"/>
      <c r="AI1407"/>
      <c r="AJ1407"/>
      <c r="AK1407"/>
    </row>
    <row r="1408" spans="1:37" s="199" customFormat="1" x14ac:dyDescent="0.25">
      <c r="A1408" s="223" t="s">
        <v>1590</v>
      </c>
      <c r="B1408" s="1033" t="s">
        <v>1720</v>
      </c>
      <c r="C1408" s="1033"/>
      <c r="D1408" s="1033"/>
      <c r="E1408" s="1033"/>
      <c r="F1408" s="1033"/>
      <c r="G1408" s="1033"/>
      <c r="H1408" s="1033"/>
      <c r="I1408" s="1033"/>
      <c r="J1408" s="1033"/>
      <c r="K1408" s="1033"/>
      <c r="L1408" s="1033"/>
      <c r="M1408" s="1033"/>
      <c r="N1408" s="1033"/>
      <c r="O1408" s="1033"/>
      <c r="P1408" s="1033"/>
      <c r="Q1408" s="1034"/>
      <c r="R1408" s="1033"/>
      <c r="S1408" s="1033"/>
      <c r="T1408" s="1033"/>
      <c r="U1408" s="1033"/>
      <c r="V1408" s="1033"/>
      <c r="W1408" s="1033"/>
      <c r="X1408" s="1033"/>
      <c r="Y1408" s="1033"/>
      <c r="Z1408" s="1033"/>
      <c r="AA1408" s="1085"/>
      <c r="AB1408"/>
      <c r="AC1408"/>
      <c r="AD1408"/>
      <c r="AE1408"/>
      <c r="AF1408"/>
      <c r="AG1408"/>
      <c r="AH1408"/>
      <c r="AI1408"/>
      <c r="AJ1408"/>
      <c r="AK1408"/>
    </row>
    <row r="1409" spans="1:37" s="200" customFormat="1" x14ac:dyDescent="0.25">
      <c r="A1409" s="223" t="s">
        <v>1558</v>
      </c>
      <c r="B1409" s="1033" t="s">
        <v>1705</v>
      </c>
      <c r="C1409" s="1033"/>
      <c r="D1409" s="1033"/>
      <c r="E1409" s="1033"/>
      <c r="F1409" s="1033"/>
      <c r="G1409" s="1033"/>
      <c r="H1409" s="1033"/>
      <c r="I1409" s="1033"/>
      <c r="J1409" s="1033"/>
      <c r="K1409" s="1033"/>
      <c r="L1409" s="1033"/>
      <c r="M1409" s="1033"/>
      <c r="N1409" s="1033"/>
      <c r="O1409" s="1033"/>
      <c r="P1409" s="1033"/>
      <c r="Q1409" s="1034"/>
      <c r="R1409" s="1033"/>
      <c r="S1409" s="1033"/>
      <c r="T1409" s="1033"/>
      <c r="U1409" s="1033"/>
      <c r="V1409" s="1033"/>
      <c r="W1409" s="1033"/>
      <c r="X1409" s="1033"/>
      <c r="Y1409" s="1033"/>
      <c r="Z1409" s="1033"/>
      <c r="AA1409" s="1085"/>
      <c r="AB1409"/>
      <c r="AC1409"/>
      <c r="AD1409"/>
      <c r="AE1409"/>
      <c r="AF1409"/>
      <c r="AG1409"/>
      <c r="AH1409"/>
      <c r="AI1409"/>
      <c r="AJ1409"/>
      <c r="AK1409"/>
    </row>
    <row r="1410" spans="1:37" s="109" customFormat="1" x14ac:dyDescent="0.25">
      <c r="A1410" s="224" t="s">
        <v>1559</v>
      </c>
      <c r="B1410" s="1146" t="s">
        <v>2023</v>
      </c>
      <c r="C1410" s="1146"/>
      <c r="D1410" s="1146"/>
      <c r="E1410" s="1146"/>
      <c r="F1410" s="1146"/>
      <c r="G1410" s="1146"/>
      <c r="H1410" s="1146"/>
      <c r="I1410" s="1146"/>
      <c r="J1410" s="1146"/>
      <c r="K1410" s="1146"/>
      <c r="L1410" s="1146"/>
      <c r="M1410" s="1146"/>
      <c r="N1410" s="1146"/>
      <c r="O1410" s="1146"/>
      <c r="P1410" s="1146"/>
      <c r="Q1410" s="1147"/>
      <c r="R1410" s="1146"/>
      <c r="S1410" s="1146"/>
      <c r="T1410" s="1146"/>
      <c r="U1410" s="1146"/>
      <c r="V1410" s="1146"/>
      <c r="W1410" s="1146"/>
      <c r="X1410" s="1146"/>
      <c r="Y1410" s="1146"/>
      <c r="Z1410" s="1146"/>
      <c r="AA1410" s="1148"/>
      <c r="AB1410"/>
      <c r="AC1410"/>
      <c r="AD1410"/>
      <c r="AE1410"/>
      <c r="AF1410"/>
      <c r="AG1410"/>
      <c r="AH1410"/>
      <c r="AI1410"/>
      <c r="AJ1410"/>
      <c r="AK1410"/>
    </row>
    <row r="1411" spans="1:37" s="109" customFormat="1" x14ac:dyDescent="0.25">
      <c r="A1411" s="215"/>
      <c r="B1411" s="214"/>
      <c r="C1411" s="214"/>
      <c r="D1411" s="214"/>
      <c r="E1411" s="214"/>
      <c r="F1411" s="214"/>
      <c r="G1411" s="214"/>
      <c r="H1411" s="214"/>
      <c r="I1411" s="214"/>
      <c r="J1411" s="214"/>
      <c r="K1411" s="214"/>
      <c r="L1411" s="214"/>
      <c r="M1411" s="214"/>
      <c r="N1411" s="214"/>
      <c r="O1411" s="214"/>
      <c r="P1411" s="214"/>
      <c r="Q1411" s="214"/>
      <c r="R1411" s="214"/>
      <c r="S1411" s="214"/>
      <c r="T1411" s="214"/>
      <c r="U1411" s="214"/>
      <c r="V1411" s="214"/>
      <c r="W1411" s="214"/>
      <c r="X1411" s="214"/>
      <c r="Y1411" s="214"/>
      <c r="Z1411" s="214"/>
      <c r="AA1411" s="214"/>
      <c r="AB1411"/>
      <c r="AC1411"/>
      <c r="AD1411"/>
      <c r="AE1411"/>
      <c r="AF1411"/>
      <c r="AG1411"/>
      <c r="AH1411"/>
      <c r="AI1411"/>
      <c r="AJ1411"/>
      <c r="AK1411"/>
    </row>
    <row r="1413" spans="1:37" ht="24.95" customHeight="1" x14ac:dyDescent="0.25">
      <c r="A1413" s="52" t="s">
        <v>680</v>
      </c>
      <c r="B1413" s="4" t="s">
        <v>20</v>
      </c>
      <c r="C1413" s="307" t="s">
        <v>2135</v>
      </c>
      <c r="D1413" s="4" t="s">
        <v>0</v>
      </c>
      <c r="E1413" s="4" t="s">
        <v>1</v>
      </c>
      <c r="F1413" s="4" t="s">
        <v>2</v>
      </c>
      <c r="G1413" s="4" t="s">
        <v>3</v>
      </c>
      <c r="H1413" s="4" t="s">
        <v>4</v>
      </c>
      <c r="I1413" s="202" t="s">
        <v>1499</v>
      </c>
      <c r="J1413" s="4" t="s">
        <v>6</v>
      </c>
      <c r="K1413" s="4" t="s">
        <v>2084</v>
      </c>
      <c r="L1413" s="4" t="s">
        <v>7</v>
      </c>
      <c r="M1413" s="4" t="s">
        <v>8</v>
      </c>
      <c r="N1413" s="4" t="s">
        <v>9</v>
      </c>
      <c r="O1413" s="4" t="s">
        <v>10</v>
      </c>
      <c r="P1413" s="4" t="s">
        <v>11</v>
      </c>
      <c r="Q1413" s="4" t="s">
        <v>12</v>
      </c>
      <c r="R1413" s="4" t="s">
        <v>13</v>
      </c>
      <c r="S1413" s="4" t="s">
        <v>14</v>
      </c>
      <c r="T1413" s="623" t="s">
        <v>2141</v>
      </c>
      <c r="U1413" s="4" t="s">
        <v>15</v>
      </c>
      <c r="V1413" s="4" t="s">
        <v>16</v>
      </c>
      <c r="W1413" s="4" t="s">
        <v>17</v>
      </c>
      <c r="X1413" s="4" t="s">
        <v>18</v>
      </c>
      <c r="Y1413" s="4" t="s">
        <v>19</v>
      </c>
      <c r="Z1413" s="4" t="s">
        <v>23</v>
      </c>
      <c r="AA1413" s="4" t="s">
        <v>789</v>
      </c>
    </row>
    <row r="1414" spans="1:37" ht="27" customHeight="1" x14ac:dyDescent="0.25">
      <c r="A1414" s="3" t="s">
        <v>288</v>
      </c>
      <c r="B1414" s="129"/>
      <c r="C1414" s="312"/>
      <c r="D1414" s="129"/>
      <c r="E1414" s="129"/>
      <c r="F1414" s="129"/>
      <c r="G1414" s="129"/>
      <c r="H1414" s="120" t="s">
        <v>698</v>
      </c>
      <c r="I1414" s="312"/>
      <c r="J1414" s="129"/>
      <c r="K1414" s="279"/>
      <c r="L1414" s="129"/>
      <c r="M1414" s="129"/>
      <c r="N1414" s="129"/>
      <c r="O1414" s="129"/>
      <c r="P1414" s="129"/>
      <c r="Q1414" s="129"/>
      <c r="R1414" s="129"/>
      <c r="S1414" s="129"/>
      <c r="T1414" s="625"/>
      <c r="U1414" s="129"/>
      <c r="V1414" s="129"/>
      <c r="W1414" s="129"/>
      <c r="X1414" s="129"/>
      <c r="Y1414" s="129"/>
      <c r="Z1414" s="129"/>
      <c r="AA1414" s="129"/>
    </row>
    <row r="1415" spans="1:37" ht="27" customHeight="1" x14ac:dyDescent="0.25">
      <c r="A1415" s="7" t="s">
        <v>289</v>
      </c>
      <c r="B1415" s="129"/>
      <c r="C1415" s="312"/>
      <c r="D1415" s="129"/>
      <c r="E1415" s="129"/>
      <c r="F1415" s="129"/>
      <c r="G1415" s="129"/>
      <c r="H1415" s="120" t="s">
        <v>698</v>
      </c>
      <c r="I1415" s="124"/>
      <c r="J1415" s="129"/>
      <c r="K1415" s="279"/>
      <c r="L1415" s="129"/>
      <c r="M1415" s="129"/>
      <c r="N1415" s="129"/>
      <c r="O1415" s="129"/>
      <c r="P1415" s="129"/>
      <c r="Q1415" s="129"/>
      <c r="R1415" s="129"/>
      <c r="S1415" s="129"/>
      <c r="T1415" s="624"/>
      <c r="U1415" s="129"/>
      <c r="V1415" s="124"/>
      <c r="W1415" s="129"/>
      <c r="X1415" s="129"/>
      <c r="Y1415" s="129"/>
      <c r="Z1415" s="129"/>
      <c r="AA1415" s="129"/>
    </row>
    <row r="1416" spans="1:37" ht="27" customHeight="1" x14ac:dyDescent="0.25">
      <c r="A1416" s="7" t="s">
        <v>290</v>
      </c>
      <c r="B1416" s="129"/>
      <c r="C1416" s="312"/>
      <c r="D1416" s="129"/>
      <c r="E1416" s="129"/>
      <c r="F1416" s="129"/>
      <c r="G1416" s="129"/>
      <c r="H1416" s="120" t="s">
        <v>698</v>
      </c>
      <c r="I1416" s="124"/>
      <c r="J1416" s="129"/>
      <c r="K1416" s="279"/>
      <c r="L1416" s="129"/>
      <c r="M1416" s="129"/>
      <c r="N1416" s="129"/>
      <c r="O1416" s="129"/>
      <c r="P1416" s="129"/>
      <c r="Q1416" s="129"/>
      <c r="R1416" s="129"/>
      <c r="S1416" s="129"/>
      <c r="T1416" s="624"/>
      <c r="U1416" s="129"/>
      <c r="V1416" s="124"/>
      <c r="W1416" s="129"/>
      <c r="X1416" s="129"/>
      <c r="Y1416" s="129"/>
      <c r="Z1416" s="129"/>
      <c r="AA1416" s="129"/>
    </row>
    <row r="1417" spans="1:37" ht="27" x14ac:dyDescent="0.25">
      <c r="A1417" s="3" t="s">
        <v>681</v>
      </c>
      <c r="B1417" s="124"/>
      <c r="C1417" s="310"/>
      <c r="D1417" s="124"/>
      <c r="E1417" s="124"/>
      <c r="F1417" s="124"/>
      <c r="G1417" s="124"/>
      <c r="H1417" s="124"/>
      <c r="I1417" s="124"/>
      <c r="J1417" s="124"/>
      <c r="K1417" s="280"/>
      <c r="L1417" s="124"/>
      <c r="M1417" s="124"/>
      <c r="N1417" s="124"/>
      <c r="O1417" s="124"/>
      <c r="P1417" s="124"/>
      <c r="Q1417" s="106"/>
      <c r="R1417" s="124"/>
      <c r="S1417" s="124"/>
      <c r="T1417" s="624"/>
      <c r="U1417" s="30"/>
      <c r="V1417" s="124"/>
      <c r="W1417" s="124"/>
      <c r="X1417" s="124"/>
      <c r="Y1417" s="124"/>
      <c r="Z1417" s="124"/>
      <c r="AA1417" s="124"/>
    </row>
    <row r="1418" spans="1:37" x14ac:dyDescent="0.25">
      <c r="A1418" s="3" t="s">
        <v>1233</v>
      </c>
      <c r="B1418" s="129"/>
      <c r="C1418" s="118"/>
      <c r="D1418" s="124"/>
      <c r="E1418" s="129"/>
      <c r="F1418" s="129"/>
      <c r="G1418" s="124"/>
      <c r="H1418" s="124"/>
      <c r="I1418" s="124"/>
      <c r="J1418" s="124"/>
      <c r="K1418" s="120" t="s">
        <v>696</v>
      </c>
      <c r="L1418" s="129"/>
      <c r="M1418" s="124"/>
      <c r="N1418" s="124"/>
      <c r="O1418" s="124"/>
      <c r="P1418" s="124"/>
      <c r="Q1418" s="106"/>
      <c r="R1418" s="124"/>
      <c r="S1418" s="124"/>
      <c r="T1418" s="624"/>
      <c r="U1418" s="30"/>
      <c r="V1418" s="124"/>
      <c r="W1418" s="124"/>
      <c r="X1418" s="124"/>
      <c r="Y1418" s="129"/>
      <c r="Z1418" s="124"/>
      <c r="AA1418" s="124"/>
    </row>
    <row r="1419" spans="1:37" x14ac:dyDescent="0.25">
      <c r="A1419" s="3" t="s">
        <v>1034</v>
      </c>
      <c r="B1419" s="129"/>
      <c r="C1419" s="312"/>
      <c r="D1419" s="124"/>
      <c r="E1419" s="129"/>
      <c r="F1419" s="124"/>
      <c r="G1419" s="124"/>
      <c r="H1419" s="124"/>
      <c r="I1419" s="124"/>
      <c r="J1419" s="124"/>
      <c r="K1419" s="280"/>
      <c r="L1419" s="129"/>
      <c r="M1419" s="124"/>
      <c r="N1419" s="124"/>
      <c r="O1419" s="129"/>
      <c r="P1419" s="129"/>
      <c r="Q1419" s="106"/>
      <c r="R1419" s="124"/>
      <c r="S1419" s="129"/>
      <c r="T1419" s="624"/>
      <c r="U1419" s="112"/>
      <c r="V1419" s="124"/>
      <c r="W1419" s="124"/>
      <c r="X1419" s="129"/>
      <c r="Y1419" s="129"/>
      <c r="Z1419" s="129"/>
      <c r="AA1419" s="129"/>
    </row>
    <row r="1420" spans="1:37" x14ac:dyDescent="0.25">
      <c r="A1420" s="7" t="s">
        <v>62</v>
      </c>
      <c r="B1420" s="120" t="s">
        <v>696</v>
      </c>
      <c r="C1420" s="312"/>
      <c r="D1420" s="120" t="s">
        <v>696</v>
      </c>
      <c r="E1420" s="124"/>
      <c r="F1420" s="120" t="s">
        <v>685</v>
      </c>
      <c r="G1420" s="124"/>
      <c r="H1420" s="124"/>
      <c r="I1420" s="124"/>
      <c r="J1420" s="129"/>
      <c r="K1420" s="281"/>
      <c r="L1420" s="124"/>
      <c r="M1420" s="124"/>
      <c r="N1420" s="129"/>
      <c r="O1420" s="93" t="s">
        <v>696</v>
      </c>
      <c r="P1420" s="124"/>
      <c r="Q1420" s="120" t="s">
        <v>584</v>
      </c>
      <c r="R1420" s="124"/>
      <c r="S1420" s="124"/>
      <c r="T1420" s="625"/>
      <c r="U1420" s="129"/>
      <c r="V1420" s="124"/>
      <c r="W1420" s="124"/>
      <c r="X1420" s="120" t="s">
        <v>626</v>
      </c>
      <c r="Y1420" s="124"/>
      <c r="Z1420" s="124"/>
      <c r="AA1420" s="120" t="s">
        <v>626</v>
      </c>
    </row>
    <row r="1421" spans="1:37" x14ac:dyDescent="0.25">
      <c r="A1421" s="226" t="s">
        <v>1562</v>
      </c>
      <c r="B1421" s="1048" t="s">
        <v>1845</v>
      </c>
      <c r="C1421" s="1048"/>
      <c r="D1421" s="1048"/>
      <c r="E1421" s="1048"/>
      <c r="F1421" s="1048"/>
      <c r="G1421" s="1048"/>
      <c r="H1421" s="1048"/>
      <c r="I1421" s="1048"/>
      <c r="J1421" s="1048"/>
      <c r="K1421" s="1048"/>
      <c r="L1421" s="1048"/>
      <c r="M1421" s="1048"/>
      <c r="N1421" s="1048"/>
      <c r="O1421" s="1048"/>
      <c r="P1421" s="1048"/>
      <c r="Q1421" s="1048"/>
      <c r="R1421" s="1048"/>
      <c r="S1421" s="1048"/>
      <c r="T1421" s="1048"/>
      <c r="U1421" s="1048"/>
      <c r="V1421" s="1048"/>
      <c r="W1421" s="1048"/>
      <c r="X1421" s="1048"/>
      <c r="Y1421" s="1048"/>
      <c r="Z1421" s="1048"/>
      <c r="AA1421" s="1048"/>
    </row>
    <row r="1422" spans="1:37" x14ac:dyDescent="0.25">
      <c r="A1422" s="83" t="s">
        <v>1563</v>
      </c>
      <c r="B1422" s="992" t="s">
        <v>1846</v>
      </c>
      <c r="C1422" s="992"/>
      <c r="D1422" s="992"/>
      <c r="E1422" s="992"/>
      <c r="F1422" s="992"/>
      <c r="G1422" s="992"/>
      <c r="H1422" s="992"/>
      <c r="I1422" s="992"/>
      <c r="J1422" s="992"/>
      <c r="K1422" s="992"/>
      <c r="L1422" s="992"/>
      <c r="M1422" s="992"/>
      <c r="N1422" s="992"/>
      <c r="O1422" s="992"/>
      <c r="P1422" s="992"/>
      <c r="Q1422" s="992"/>
      <c r="R1422" s="992"/>
      <c r="S1422" s="992"/>
      <c r="T1422" s="992"/>
      <c r="U1422" s="992"/>
      <c r="V1422" s="992"/>
      <c r="W1422" s="992"/>
      <c r="X1422" s="992"/>
      <c r="Y1422" s="992"/>
      <c r="Z1422" s="992"/>
      <c r="AA1422" s="992"/>
    </row>
    <row r="1423" spans="1:37" ht="15" customHeight="1" x14ac:dyDescent="0.25">
      <c r="A1423" s="83" t="s">
        <v>1564</v>
      </c>
      <c r="B1423" s="992" t="s">
        <v>1847</v>
      </c>
      <c r="C1423" s="992"/>
      <c r="D1423" s="992"/>
      <c r="E1423" s="992"/>
      <c r="F1423" s="992"/>
      <c r="G1423" s="992"/>
      <c r="H1423" s="992"/>
      <c r="I1423" s="992"/>
      <c r="J1423" s="992"/>
      <c r="K1423" s="992"/>
      <c r="L1423" s="992"/>
      <c r="M1423" s="992"/>
      <c r="N1423" s="992"/>
      <c r="O1423" s="992"/>
      <c r="P1423" s="992"/>
      <c r="Q1423" s="992"/>
      <c r="R1423" s="992"/>
      <c r="S1423" s="992"/>
      <c r="T1423" s="992"/>
      <c r="U1423" s="992"/>
      <c r="V1423" s="992"/>
      <c r="W1423" s="992"/>
      <c r="X1423" s="992"/>
      <c r="Y1423" s="992"/>
      <c r="Z1423" s="992"/>
      <c r="AA1423" s="992"/>
    </row>
    <row r="1424" spans="1:37" s="171" customFormat="1" ht="60" customHeight="1" x14ac:dyDescent="0.25">
      <c r="A1424" s="83" t="s">
        <v>1565</v>
      </c>
      <c r="B1424" s="1037" t="s">
        <v>1848</v>
      </c>
      <c r="C1424" s="1038"/>
      <c r="D1424" s="1039"/>
      <c r="E1424" s="1039"/>
      <c r="F1424" s="1039"/>
      <c r="G1424" s="1039"/>
      <c r="H1424" s="1039"/>
      <c r="I1424" s="1039"/>
      <c r="J1424" s="1039"/>
      <c r="K1424" s="1039"/>
      <c r="L1424" s="1039"/>
      <c r="M1424" s="1039"/>
      <c r="N1424" s="1039"/>
      <c r="O1424" s="1039"/>
      <c r="P1424" s="1039"/>
      <c r="Q1424" s="1039"/>
      <c r="R1424" s="1039"/>
      <c r="S1424" s="1039"/>
      <c r="T1424" s="1039"/>
      <c r="U1424" s="1039"/>
      <c r="V1424" s="1039"/>
      <c r="W1424" s="1039"/>
      <c r="X1424" s="1039"/>
      <c r="Y1424" s="1039"/>
      <c r="Z1424" s="1039"/>
      <c r="AA1424" s="1040"/>
    </row>
    <row r="1425" spans="1:27" ht="15" customHeight="1" x14ac:dyDescent="0.25">
      <c r="A1425" s="83" t="s">
        <v>1566</v>
      </c>
      <c r="B1425" s="992" t="s">
        <v>1849</v>
      </c>
      <c r="C1425" s="992"/>
      <c r="D1425" s="992"/>
      <c r="E1425" s="992"/>
      <c r="F1425" s="992"/>
      <c r="G1425" s="992"/>
      <c r="H1425" s="992"/>
      <c r="I1425" s="992"/>
      <c r="J1425" s="992"/>
      <c r="K1425" s="992"/>
      <c r="L1425" s="992"/>
      <c r="M1425" s="992"/>
      <c r="N1425" s="992"/>
      <c r="O1425" s="992"/>
      <c r="P1425" s="992"/>
      <c r="Q1425" s="992"/>
      <c r="R1425" s="992"/>
      <c r="S1425" s="992"/>
      <c r="T1425" s="992"/>
      <c r="U1425" s="992"/>
      <c r="V1425" s="992"/>
      <c r="W1425" s="992"/>
      <c r="X1425" s="992"/>
      <c r="Y1425" s="992"/>
      <c r="Z1425" s="992"/>
      <c r="AA1425" s="992"/>
    </row>
    <row r="1426" spans="1:27" ht="30" customHeight="1" x14ac:dyDescent="0.25">
      <c r="A1426" s="83" t="s">
        <v>1590</v>
      </c>
      <c r="B1426" s="1144" t="s">
        <v>972</v>
      </c>
      <c r="C1426" s="1144"/>
      <c r="D1426" s="1145"/>
      <c r="E1426" s="1145"/>
      <c r="F1426" s="1145"/>
      <c r="G1426" s="1145"/>
      <c r="H1426" s="1145"/>
      <c r="I1426" s="1145"/>
      <c r="J1426" s="1145"/>
      <c r="K1426" s="1145"/>
      <c r="L1426" s="1145"/>
      <c r="M1426" s="1145"/>
      <c r="N1426" s="1145"/>
      <c r="O1426" s="1145"/>
      <c r="P1426" s="1145"/>
      <c r="Q1426" s="1145"/>
      <c r="R1426" s="1145"/>
      <c r="S1426" s="1145"/>
      <c r="T1426" s="1145"/>
      <c r="U1426" s="1145"/>
      <c r="V1426" s="1145"/>
      <c r="W1426" s="1145"/>
      <c r="X1426" s="1145"/>
      <c r="Y1426" s="1145"/>
      <c r="Z1426" s="1145"/>
      <c r="AA1426" s="1145"/>
    </row>
    <row r="1427" spans="1:27" ht="30" customHeight="1" x14ac:dyDescent="0.25">
      <c r="A1427" s="1222" t="s">
        <v>2133</v>
      </c>
      <c r="B1427" s="1222"/>
      <c r="C1427" s="1222"/>
      <c r="D1427" s="1222"/>
      <c r="E1427" s="1222"/>
      <c r="F1427" s="1222"/>
      <c r="G1427" s="1222"/>
      <c r="H1427" s="1222"/>
      <c r="I1427" s="1222"/>
      <c r="J1427" s="1222"/>
      <c r="K1427" s="1222"/>
      <c r="L1427" s="1222"/>
      <c r="M1427" s="1222"/>
      <c r="N1427" s="1222"/>
      <c r="O1427" s="1222"/>
      <c r="P1427" s="1222"/>
      <c r="Q1427" s="1222"/>
      <c r="R1427" s="1222"/>
      <c r="S1427" s="1222"/>
      <c r="T1427" s="1222"/>
      <c r="U1427" s="1222"/>
      <c r="V1427" s="1222"/>
      <c r="W1427" s="1222"/>
      <c r="X1427" s="1222"/>
      <c r="Y1427" s="1222"/>
      <c r="Z1427" s="1222"/>
      <c r="AA1427" s="1222"/>
    </row>
    <row r="1428" spans="1:27" ht="28.15" customHeight="1" x14ac:dyDescent="0.25">
      <c r="A1428" s="1072" t="s">
        <v>1234</v>
      </c>
      <c r="B1428" s="1073"/>
      <c r="C1428" s="1073"/>
      <c r="D1428" s="1073"/>
      <c r="E1428" s="1073"/>
      <c r="F1428" s="1073"/>
      <c r="G1428" s="1073"/>
      <c r="H1428" s="1073"/>
      <c r="I1428" s="1073"/>
      <c r="J1428" s="1073"/>
      <c r="K1428" s="1073"/>
      <c r="L1428" s="1073"/>
      <c r="M1428" s="1073"/>
      <c r="N1428" s="1073"/>
      <c r="O1428" s="1073"/>
      <c r="P1428" s="1073"/>
      <c r="Q1428" s="1073"/>
      <c r="R1428" s="1073"/>
      <c r="S1428" s="1073"/>
      <c r="T1428" s="1073"/>
      <c r="U1428" s="1073"/>
      <c r="V1428" s="1073"/>
      <c r="W1428" s="1073"/>
      <c r="X1428" s="1073"/>
      <c r="Y1428" s="1073"/>
      <c r="Z1428" s="1073"/>
      <c r="AA1428" s="1073"/>
    </row>
    <row r="1429" spans="1:27" x14ac:dyDescent="0.25">
      <c r="A1429" s="1072" t="s">
        <v>1235</v>
      </c>
      <c r="B1429" s="1073"/>
      <c r="C1429" s="1073"/>
      <c r="D1429" s="1073"/>
      <c r="E1429" s="1073"/>
      <c r="F1429" s="1073"/>
      <c r="G1429" s="1073"/>
      <c r="H1429" s="1073"/>
      <c r="I1429" s="1073"/>
      <c r="J1429" s="1073"/>
      <c r="K1429" s="1073"/>
      <c r="L1429" s="1073"/>
      <c r="M1429" s="1073"/>
      <c r="N1429" s="1073"/>
      <c r="O1429" s="1073"/>
      <c r="P1429" s="1073"/>
      <c r="Q1429" s="1073"/>
      <c r="R1429" s="1073"/>
      <c r="S1429" s="1073"/>
      <c r="T1429" s="1073"/>
      <c r="U1429" s="1073"/>
      <c r="V1429" s="1073"/>
      <c r="W1429" s="1073"/>
      <c r="X1429" s="1073"/>
      <c r="Y1429" s="1073"/>
      <c r="Z1429" s="1073"/>
      <c r="AA1429" s="1073"/>
    </row>
    <row r="1433" spans="1:27" ht="35.1" customHeight="1" x14ac:dyDescent="0.25">
      <c r="A1433" s="52" t="s">
        <v>291</v>
      </c>
      <c r="B1433" s="4" t="s">
        <v>20</v>
      </c>
      <c r="C1433" s="307" t="s">
        <v>2135</v>
      </c>
      <c r="D1433" s="4" t="s">
        <v>0</v>
      </c>
      <c r="E1433" s="4" t="s">
        <v>1</v>
      </c>
      <c r="F1433" s="4" t="s">
        <v>2</v>
      </c>
      <c r="G1433" s="4" t="s">
        <v>3</v>
      </c>
      <c r="H1433" s="4" t="s">
        <v>4</v>
      </c>
      <c r="I1433" s="4" t="s">
        <v>5</v>
      </c>
      <c r="J1433" s="4" t="s">
        <v>6</v>
      </c>
      <c r="K1433" s="4" t="s">
        <v>2084</v>
      </c>
      <c r="L1433" s="4" t="s">
        <v>7</v>
      </c>
      <c r="M1433" s="4" t="s">
        <v>8</v>
      </c>
      <c r="N1433" s="4" t="s">
        <v>9</v>
      </c>
      <c r="O1433" s="4" t="s">
        <v>10</v>
      </c>
      <c r="P1433" s="4" t="s">
        <v>11</v>
      </c>
      <c r="Q1433" s="4" t="s">
        <v>12</v>
      </c>
      <c r="R1433" s="4" t="s">
        <v>13</v>
      </c>
      <c r="S1433" s="4" t="s">
        <v>14</v>
      </c>
      <c r="T1433" s="626" t="s">
        <v>2141</v>
      </c>
      <c r="U1433" s="4" t="s">
        <v>15</v>
      </c>
      <c r="V1433" s="4" t="s">
        <v>16</v>
      </c>
      <c r="W1433" s="4" t="s">
        <v>17</v>
      </c>
      <c r="X1433" s="4" t="s">
        <v>18</v>
      </c>
      <c r="Y1433" s="4" t="s">
        <v>19</v>
      </c>
      <c r="Z1433" s="4" t="s">
        <v>23</v>
      </c>
      <c r="AA1433" s="4" t="s">
        <v>789</v>
      </c>
    </row>
    <row r="1434" spans="1:27" ht="24.75" x14ac:dyDescent="0.25">
      <c r="A1434" s="3" t="s">
        <v>292</v>
      </c>
      <c r="B1434" s="129"/>
      <c r="C1434" s="312"/>
      <c r="D1434" s="129"/>
      <c r="E1434" s="129"/>
      <c r="F1434" s="129"/>
      <c r="G1434" s="129"/>
      <c r="H1434" s="129"/>
      <c r="I1434" s="129"/>
      <c r="J1434" s="129"/>
      <c r="K1434" s="129"/>
      <c r="L1434" s="129"/>
      <c r="M1434" s="129"/>
      <c r="N1434" s="129"/>
      <c r="O1434" s="129"/>
      <c r="P1434" s="129"/>
      <c r="Q1434" s="129"/>
      <c r="R1434" s="129"/>
      <c r="S1434" s="129"/>
      <c r="T1434" s="627"/>
      <c r="U1434" s="129"/>
      <c r="V1434" s="129"/>
      <c r="W1434" s="129"/>
      <c r="X1434" s="129"/>
      <c r="Y1434" s="129"/>
      <c r="Z1434" s="129"/>
      <c r="AA1434" s="129"/>
    </row>
    <row r="1435" spans="1:27" ht="24.75" x14ac:dyDescent="0.25">
      <c r="A1435" s="7" t="s">
        <v>293</v>
      </c>
      <c r="B1435" s="129"/>
      <c r="C1435" s="312"/>
      <c r="D1435" s="129"/>
      <c r="E1435" s="129"/>
      <c r="F1435" s="129"/>
      <c r="G1435" s="129"/>
      <c r="H1435" s="129"/>
      <c r="I1435" s="129"/>
      <c r="J1435" s="129"/>
      <c r="K1435" s="129"/>
      <c r="L1435" s="129"/>
      <c r="M1435" s="129"/>
      <c r="N1435" s="129"/>
      <c r="O1435" s="129"/>
      <c r="P1435" s="129"/>
      <c r="Q1435" s="129"/>
      <c r="R1435" s="129"/>
      <c r="S1435" s="129"/>
      <c r="T1435" s="627"/>
      <c r="U1435" s="129"/>
      <c r="V1435" s="129"/>
      <c r="W1435" s="129"/>
      <c r="X1435" s="129"/>
      <c r="Y1435" s="129"/>
      <c r="Z1435" s="129"/>
      <c r="AA1435" s="129"/>
    </row>
    <row r="1436" spans="1:27" ht="24.75" x14ac:dyDescent="0.25">
      <c r="A1436" s="7" t="s">
        <v>294</v>
      </c>
      <c r="B1436" s="129"/>
      <c r="C1436" s="312"/>
      <c r="D1436" s="129"/>
      <c r="E1436" s="129"/>
      <c r="F1436" s="129"/>
      <c r="G1436" s="129"/>
      <c r="H1436" s="129"/>
      <c r="I1436" s="129"/>
      <c r="J1436" s="129"/>
      <c r="K1436" s="129"/>
      <c r="L1436" s="129"/>
      <c r="M1436" s="129"/>
      <c r="N1436" s="129"/>
      <c r="O1436" s="129"/>
      <c r="P1436" s="129"/>
      <c r="Q1436" s="129"/>
      <c r="R1436" s="129"/>
      <c r="S1436" s="129"/>
      <c r="T1436" s="627"/>
      <c r="U1436" s="129"/>
      <c r="V1436" s="129"/>
      <c r="W1436" s="129"/>
      <c r="X1436" s="129"/>
      <c r="Y1436" s="129"/>
      <c r="Z1436" s="129"/>
      <c r="AA1436" s="129"/>
    </row>
    <row r="1437" spans="1:27" ht="33" x14ac:dyDescent="0.25">
      <c r="A1437" s="3" t="s">
        <v>994</v>
      </c>
      <c r="B1437" s="129"/>
      <c r="C1437" s="118"/>
      <c r="D1437" s="124"/>
      <c r="E1437" s="129"/>
      <c r="F1437" s="124"/>
      <c r="G1437" s="124"/>
      <c r="H1437" s="124"/>
      <c r="I1437" s="124"/>
      <c r="J1437" s="129"/>
      <c r="K1437" s="124"/>
      <c r="L1437" s="124"/>
      <c r="M1437" s="124"/>
      <c r="N1437" s="124"/>
      <c r="O1437" s="129"/>
      <c r="P1437" s="124"/>
      <c r="Q1437" s="129"/>
      <c r="R1437" s="129"/>
      <c r="S1437" s="124"/>
      <c r="T1437" s="627"/>
      <c r="U1437" s="124"/>
      <c r="V1437" s="124"/>
      <c r="W1437" s="124"/>
      <c r="X1437" s="124"/>
      <c r="Y1437" s="124"/>
      <c r="Z1437" s="124"/>
      <c r="AA1437" s="124"/>
    </row>
    <row r="1438" spans="1:27" x14ac:dyDescent="0.25">
      <c r="A1438" s="3" t="s">
        <v>295</v>
      </c>
      <c r="B1438" s="93" t="s">
        <v>626</v>
      </c>
      <c r="C1438" s="312"/>
      <c r="D1438" s="129"/>
      <c r="E1438" s="124"/>
      <c r="F1438" s="93" t="s">
        <v>626</v>
      </c>
      <c r="G1438" s="124"/>
      <c r="H1438" s="129"/>
      <c r="I1438" s="93" t="s">
        <v>626</v>
      </c>
      <c r="J1438" s="93" t="s">
        <v>626</v>
      </c>
      <c r="K1438" s="124"/>
      <c r="L1438" s="163"/>
      <c r="M1438" s="122"/>
      <c r="N1438" s="122"/>
      <c r="O1438" s="93" t="s">
        <v>584</v>
      </c>
      <c r="P1438" s="129"/>
      <c r="Q1438" s="96"/>
      <c r="R1438" s="122"/>
      <c r="S1438" s="93" t="s">
        <v>626</v>
      </c>
      <c r="T1438" s="628" t="s">
        <v>584</v>
      </c>
      <c r="U1438" s="163"/>
      <c r="V1438" s="93" t="s">
        <v>626</v>
      </c>
      <c r="W1438" s="163"/>
      <c r="X1438" s="122"/>
      <c r="Y1438" s="122"/>
      <c r="Z1438" s="93" t="s">
        <v>584</v>
      </c>
      <c r="AA1438" s="124"/>
    </row>
    <row r="1439" spans="1:27" x14ac:dyDescent="0.25">
      <c r="A1439" s="226" t="s">
        <v>1562</v>
      </c>
      <c r="B1439" s="1006" t="s">
        <v>953</v>
      </c>
      <c r="C1439" s="1006"/>
      <c r="D1439" s="1006"/>
      <c r="E1439" s="1006"/>
      <c r="F1439" s="1006"/>
      <c r="G1439" s="1006"/>
      <c r="H1439" s="1006"/>
      <c r="I1439" s="1006"/>
      <c r="J1439" s="1006"/>
      <c r="K1439" s="1006"/>
      <c r="L1439" s="1006"/>
      <c r="M1439" s="1006"/>
      <c r="N1439" s="1006"/>
      <c r="O1439" s="1006"/>
      <c r="P1439" s="1006"/>
      <c r="Q1439" s="1006"/>
      <c r="R1439" s="1006"/>
      <c r="S1439" s="1006"/>
      <c r="T1439" s="1006"/>
      <c r="U1439" s="1006"/>
      <c r="V1439" s="1006"/>
      <c r="W1439" s="1006"/>
      <c r="X1439" s="1006"/>
      <c r="Y1439" s="1006"/>
      <c r="Z1439" s="1006"/>
      <c r="AA1439" s="1006"/>
    </row>
    <row r="1440" spans="1:27" x14ac:dyDescent="0.25">
      <c r="A1440" s="83" t="s">
        <v>1563</v>
      </c>
      <c r="B1440" s="992" t="s">
        <v>808</v>
      </c>
      <c r="C1440" s="992"/>
      <c r="D1440" s="992"/>
      <c r="E1440" s="992"/>
      <c r="F1440" s="992"/>
      <c r="G1440" s="992"/>
      <c r="H1440" s="992"/>
      <c r="I1440" s="992"/>
      <c r="J1440" s="992"/>
      <c r="K1440" s="992"/>
      <c r="L1440" s="992"/>
      <c r="M1440" s="992"/>
      <c r="N1440" s="992"/>
      <c r="O1440" s="992"/>
      <c r="P1440" s="992"/>
      <c r="Q1440" s="992"/>
      <c r="R1440" s="992"/>
      <c r="S1440" s="992"/>
      <c r="T1440" s="992"/>
      <c r="U1440" s="992"/>
      <c r="V1440" s="992"/>
      <c r="W1440" s="992"/>
      <c r="X1440" s="992"/>
      <c r="Y1440" s="992"/>
      <c r="Z1440" s="992"/>
      <c r="AA1440" s="992"/>
    </row>
    <row r="1441" spans="1:27" s="151" customFormat="1" x14ac:dyDescent="0.25">
      <c r="A1441" s="1072" t="s">
        <v>1239</v>
      </c>
      <c r="B1441" s="1073"/>
      <c r="C1441" s="1073"/>
      <c r="D1441" s="1073"/>
      <c r="E1441" s="1073"/>
      <c r="F1441" s="1073"/>
      <c r="G1441" s="1073"/>
      <c r="H1441" s="1073"/>
      <c r="I1441" s="1073"/>
      <c r="J1441" s="1073"/>
      <c r="K1441" s="1073"/>
      <c r="L1441" s="1073"/>
      <c r="M1441" s="1073"/>
      <c r="N1441" s="1073"/>
      <c r="O1441" s="1073"/>
      <c r="P1441" s="1073"/>
      <c r="Q1441" s="1073"/>
      <c r="R1441" s="1073"/>
      <c r="S1441" s="1073"/>
      <c r="T1441" s="1073"/>
      <c r="U1441" s="1073"/>
      <c r="V1441" s="1073"/>
      <c r="W1441" s="1073"/>
      <c r="X1441" s="1073"/>
      <c r="Y1441" s="1073"/>
      <c r="Z1441" s="1073"/>
      <c r="AA1441" s="1073"/>
    </row>
    <row r="1442" spans="1:27" x14ac:dyDescent="0.25">
      <c r="A1442" s="36"/>
      <c r="B1442" s="37"/>
      <c r="C1442" s="324"/>
      <c r="D1442" s="37"/>
      <c r="E1442" s="37"/>
      <c r="F1442" s="37"/>
      <c r="G1442" s="37"/>
      <c r="H1442" s="37"/>
      <c r="I1442" s="37"/>
      <c r="J1442" s="48"/>
      <c r="K1442" s="246"/>
      <c r="L1442" s="37"/>
      <c r="M1442" s="37"/>
      <c r="N1442" s="37"/>
      <c r="O1442" s="37"/>
      <c r="P1442" s="37"/>
      <c r="Q1442" s="37"/>
      <c r="R1442" s="37"/>
      <c r="S1442" s="37"/>
      <c r="T1442" s="335"/>
      <c r="U1442" s="37"/>
      <c r="V1442" s="37"/>
      <c r="W1442" s="37"/>
      <c r="X1442" s="37"/>
      <c r="Y1442" s="37"/>
      <c r="Z1442" s="37"/>
      <c r="AA1442" s="37"/>
    </row>
    <row r="1443" spans="1:27" x14ac:dyDescent="0.25">
      <c r="A1443" s="101"/>
      <c r="B1443" s="102"/>
      <c r="C1443" s="324"/>
      <c r="D1443" s="102"/>
      <c r="E1443" s="102"/>
      <c r="F1443" s="102"/>
      <c r="G1443" s="102"/>
      <c r="H1443" s="102"/>
      <c r="I1443" s="102"/>
      <c r="J1443" s="102"/>
      <c r="K1443" s="246"/>
      <c r="L1443" s="102"/>
      <c r="M1443" s="102"/>
      <c r="N1443" s="102"/>
      <c r="O1443" s="102"/>
      <c r="P1443" s="102"/>
      <c r="Q1443" s="102"/>
      <c r="R1443" s="102"/>
      <c r="S1443" s="102"/>
      <c r="T1443" s="335"/>
      <c r="U1443" s="102"/>
      <c r="V1443" s="102"/>
      <c r="W1443" s="102"/>
      <c r="X1443" s="102"/>
      <c r="Y1443" s="102"/>
      <c r="Z1443" s="102"/>
      <c r="AA1443" s="102"/>
    </row>
    <row r="1445" spans="1:27" ht="30" customHeight="1" x14ac:dyDescent="0.25">
      <c r="A1445" s="52" t="s">
        <v>296</v>
      </c>
      <c r="B1445" s="4" t="s">
        <v>20</v>
      </c>
      <c r="C1445" s="307" t="s">
        <v>2135</v>
      </c>
      <c r="D1445" s="4" t="s">
        <v>0</v>
      </c>
      <c r="E1445" s="4" t="s">
        <v>1</v>
      </c>
      <c r="F1445" s="4" t="s">
        <v>2</v>
      </c>
      <c r="G1445" s="4" t="s">
        <v>3</v>
      </c>
      <c r="H1445" s="4" t="s">
        <v>4</v>
      </c>
      <c r="I1445" s="4" t="s">
        <v>5</v>
      </c>
      <c r="J1445" s="4" t="s">
        <v>6</v>
      </c>
      <c r="K1445" s="4" t="s">
        <v>2084</v>
      </c>
      <c r="L1445" s="4" t="s">
        <v>7</v>
      </c>
      <c r="M1445" s="4" t="s">
        <v>8</v>
      </c>
      <c r="N1445" s="4" t="s">
        <v>9</v>
      </c>
      <c r="O1445" s="4" t="s">
        <v>10</v>
      </c>
      <c r="P1445" s="4" t="s">
        <v>11</v>
      </c>
      <c r="Q1445" s="4" t="s">
        <v>12</v>
      </c>
      <c r="R1445" s="4" t="s">
        <v>13</v>
      </c>
      <c r="S1445" s="4" t="s">
        <v>14</v>
      </c>
      <c r="T1445" s="629" t="s">
        <v>2141</v>
      </c>
      <c r="U1445" s="4" t="s">
        <v>15</v>
      </c>
      <c r="V1445" s="4" t="s">
        <v>16</v>
      </c>
      <c r="W1445" s="4" t="s">
        <v>17</v>
      </c>
      <c r="X1445" s="4" t="s">
        <v>18</v>
      </c>
      <c r="Y1445" s="4" t="s">
        <v>19</v>
      </c>
      <c r="Z1445" s="4" t="s">
        <v>23</v>
      </c>
      <c r="AA1445" s="4" t="s">
        <v>789</v>
      </c>
    </row>
    <row r="1446" spans="1:27" ht="25.15" customHeight="1" x14ac:dyDescent="0.25">
      <c r="A1446" s="3" t="s">
        <v>297</v>
      </c>
      <c r="B1446" s="129"/>
      <c r="C1446" s="312"/>
      <c r="D1446" s="129"/>
      <c r="E1446" s="129"/>
      <c r="F1446" s="129"/>
      <c r="G1446" s="129"/>
      <c r="H1446" s="129"/>
      <c r="I1446" s="129"/>
      <c r="J1446" s="129"/>
      <c r="K1446" s="129"/>
      <c r="L1446" s="129"/>
      <c r="M1446" s="129"/>
      <c r="N1446" s="129"/>
      <c r="O1446" s="129"/>
      <c r="P1446" s="129"/>
      <c r="Q1446" s="129"/>
      <c r="R1446" s="129"/>
      <c r="S1446" s="129"/>
      <c r="T1446" s="631"/>
      <c r="U1446" s="129"/>
      <c r="V1446" s="129"/>
      <c r="W1446" s="129"/>
      <c r="X1446" s="129"/>
      <c r="Y1446" s="129"/>
      <c r="Z1446" s="129"/>
      <c r="AA1446" s="129"/>
    </row>
    <row r="1447" spans="1:27" ht="25.15" customHeight="1" x14ac:dyDescent="0.25">
      <c r="A1447" s="7" t="s">
        <v>298</v>
      </c>
      <c r="B1447" s="129"/>
      <c r="C1447" s="312"/>
      <c r="D1447" s="129"/>
      <c r="E1447" s="129"/>
      <c r="F1447" s="129"/>
      <c r="G1447" s="129"/>
      <c r="H1447" s="129"/>
      <c r="I1447" s="129"/>
      <c r="J1447" s="129"/>
      <c r="K1447" s="129"/>
      <c r="L1447" s="129"/>
      <c r="M1447" s="129"/>
      <c r="N1447" s="129"/>
      <c r="O1447" s="129"/>
      <c r="P1447" s="129"/>
      <c r="Q1447" s="129"/>
      <c r="R1447" s="129"/>
      <c r="S1447" s="129"/>
      <c r="T1447" s="631"/>
      <c r="U1447" s="129"/>
      <c r="V1447" s="129"/>
      <c r="W1447" s="129"/>
      <c r="X1447" s="129"/>
      <c r="Y1447" s="129"/>
      <c r="Z1447" s="129"/>
      <c r="AA1447" s="129"/>
    </row>
    <row r="1448" spans="1:27" ht="23.25" x14ac:dyDescent="0.25">
      <c r="A1448" s="7" t="s">
        <v>299</v>
      </c>
      <c r="B1448" s="129"/>
      <c r="C1448" s="312"/>
      <c r="D1448" s="129"/>
      <c r="E1448" s="129"/>
      <c r="F1448" s="129"/>
      <c r="G1448" s="129"/>
      <c r="H1448" s="129"/>
      <c r="I1448" s="129"/>
      <c r="J1448" s="129"/>
      <c r="K1448" s="129"/>
      <c r="L1448" s="129"/>
      <c r="M1448" s="129"/>
      <c r="N1448" s="129"/>
      <c r="O1448" s="129"/>
      <c r="P1448" s="129"/>
      <c r="Q1448" s="129"/>
      <c r="R1448" s="129"/>
      <c r="S1448" s="129"/>
      <c r="T1448" s="631"/>
      <c r="U1448" s="129"/>
      <c r="V1448" s="129"/>
      <c r="W1448" s="129"/>
      <c r="X1448" s="129"/>
      <c r="Y1448" s="129"/>
      <c r="Z1448" s="129"/>
      <c r="AA1448" s="129"/>
    </row>
    <row r="1449" spans="1:27" x14ac:dyDescent="0.25">
      <c r="A1449" s="3" t="s">
        <v>301</v>
      </c>
      <c r="B1449" s="124"/>
      <c r="C1449" s="310"/>
      <c r="D1449" s="129"/>
      <c r="E1449" s="124"/>
      <c r="F1449" s="124"/>
      <c r="G1449" s="124"/>
      <c r="H1449" s="124"/>
      <c r="I1449" s="129"/>
      <c r="J1449" s="124"/>
      <c r="K1449" s="124"/>
      <c r="L1449" s="124"/>
      <c r="M1449" s="124"/>
      <c r="N1449" s="124"/>
      <c r="O1449" s="129"/>
      <c r="P1449" s="124"/>
      <c r="Q1449" s="129"/>
      <c r="R1449" s="124"/>
      <c r="S1449" s="124"/>
      <c r="T1449" s="630"/>
      <c r="U1449" s="124"/>
      <c r="V1449" s="124"/>
      <c r="W1449" s="124"/>
      <c r="X1449" s="124"/>
      <c r="Y1449" s="124"/>
      <c r="Z1449" s="124"/>
      <c r="AA1449" s="124"/>
    </row>
    <row r="1450" spans="1:27" ht="23.25" x14ac:dyDescent="0.25">
      <c r="A1450" s="148" t="s">
        <v>300</v>
      </c>
      <c r="B1450" s="150"/>
      <c r="C1450" s="349"/>
      <c r="D1450" s="149"/>
      <c r="E1450" s="150"/>
      <c r="F1450" s="272" t="s">
        <v>584</v>
      </c>
      <c r="G1450" s="272" t="s">
        <v>584</v>
      </c>
      <c r="H1450" s="150"/>
      <c r="I1450" s="272" t="s">
        <v>691</v>
      </c>
      <c r="J1450" s="150"/>
      <c r="K1450" s="150"/>
      <c r="L1450" s="150"/>
      <c r="M1450" s="272" t="s">
        <v>685</v>
      </c>
      <c r="N1450" s="149"/>
      <c r="O1450" s="272" t="s">
        <v>626</v>
      </c>
      <c r="P1450" s="150"/>
      <c r="Q1450" s="149"/>
      <c r="R1450" s="272" t="s">
        <v>584</v>
      </c>
      <c r="S1450" s="149"/>
      <c r="T1450" s="632" t="s">
        <v>584</v>
      </c>
      <c r="U1450" s="149"/>
      <c r="V1450" s="272" t="s">
        <v>584</v>
      </c>
      <c r="W1450" s="272" t="s">
        <v>584</v>
      </c>
      <c r="X1450" s="272" t="s">
        <v>584</v>
      </c>
      <c r="Y1450" s="150"/>
      <c r="Z1450" s="272" t="s">
        <v>626</v>
      </c>
      <c r="AA1450" s="150"/>
    </row>
    <row r="1451" spans="1:27" x14ac:dyDescent="0.25">
      <c r="A1451" s="3" t="s">
        <v>65</v>
      </c>
      <c r="B1451" s="124"/>
      <c r="C1451" s="310"/>
      <c r="D1451" s="124"/>
      <c r="E1451" s="124"/>
      <c r="F1451" s="124"/>
      <c r="G1451" s="129"/>
      <c r="H1451" s="124"/>
      <c r="I1451" s="129"/>
      <c r="J1451" s="124"/>
      <c r="K1451" s="124"/>
      <c r="L1451" s="124"/>
      <c r="M1451" s="124"/>
      <c r="N1451" s="124"/>
      <c r="O1451" s="124"/>
      <c r="P1451" s="124"/>
      <c r="Q1451" s="106"/>
      <c r="R1451" s="124"/>
      <c r="S1451" s="129"/>
      <c r="T1451" s="630"/>
      <c r="U1451" s="124"/>
      <c r="V1451" s="124"/>
      <c r="W1451" s="129"/>
      <c r="X1451" s="129"/>
      <c r="Y1451" s="129"/>
      <c r="Z1451" s="129"/>
      <c r="AA1451" s="124"/>
    </row>
    <row r="1452" spans="1:27" x14ac:dyDescent="0.25">
      <c r="A1452" s="83" t="s">
        <v>1562</v>
      </c>
      <c r="B1452" s="992" t="s">
        <v>2130</v>
      </c>
      <c r="C1452" s="992"/>
      <c r="D1452" s="992"/>
      <c r="E1452" s="992"/>
      <c r="F1452" s="992"/>
      <c r="G1452" s="992"/>
      <c r="H1452" s="992"/>
      <c r="I1452" s="992"/>
      <c r="J1452" s="992"/>
      <c r="K1452" s="992"/>
      <c r="L1452" s="992"/>
      <c r="M1452" s="992"/>
      <c r="N1452" s="992"/>
      <c r="O1452" s="992"/>
      <c r="P1452" s="992"/>
      <c r="Q1452" s="992"/>
      <c r="R1452" s="992"/>
      <c r="S1452" s="992"/>
      <c r="T1452" s="992"/>
      <c r="U1452" s="992"/>
      <c r="V1452" s="992"/>
      <c r="W1452" s="992"/>
      <c r="X1452" s="992"/>
      <c r="Y1452" s="992"/>
      <c r="Z1452" s="992"/>
      <c r="AA1452" s="992"/>
    </row>
    <row r="1453" spans="1:27" x14ac:dyDescent="0.25">
      <c r="A1453" s="83" t="s">
        <v>1563</v>
      </c>
      <c r="B1453" s="992" t="s">
        <v>954</v>
      </c>
      <c r="C1453" s="992"/>
      <c r="D1453" s="992"/>
      <c r="E1453" s="992"/>
      <c r="F1453" s="992"/>
      <c r="G1453" s="992"/>
      <c r="H1453" s="992"/>
      <c r="I1453" s="992"/>
      <c r="J1453" s="992"/>
      <c r="K1453" s="992"/>
      <c r="L1453" s="992"/>
      <c r="M1453" s="992"/>
      <c r="N1453" s="992"/>
      <c r="O1453" s="992"/>
      <c r="P1453" s="992"/>
      <c r="Q1453" s="992"/>
      <c r="R1453" s="992"/>
      <c r="S1453" s="992"/>
      <c r="T1453" s="992"/>
      <c r="U1453" s="992"/>
      <c r="V1453" s="992"/>
      <c r="W1453" s="992"/>
      <c r="X1453" s="992"/>
      <c r="Y1453" s="992"/>
      <c r="Z1453" s="992"/>
      <c r="AA1453" s="992"/>
    </row>
    <row r="1454" spans="1:27" x14ac:dyDescent="0.25">
      <c r="A1454" s="83" t="s">
        <v>1564</v>
      </c>
      <c r="B1454" s="992" t="s">
        <v>784</v>
      </c>
      <c r="C1454" s="992"/>
      <c r="D1454" s="992"/>
      <c r="E1454" s="992"/>
      <c r="F1454" s="992"/>
      <c r="G1454" s="992"/>
      <c r="H1454" s="992"/>
      <c r="I1454" s="992"/>
      <c r="J1454" s="992"/>
      <c r="K1454" s="992"/>
      <c r="L1454" s="992"/>
      <c r="M1454" s="992"/>
      <c r="N1454" s="992"/>
      <c r="O1454" s="992"/>
      <c r="P1454" s="992"/>
      <c r="Q1454" s="992"/>
      <c r="R1454" s="992"/>
      <c r="S1454" s="992"/>
      <c r="T1454" s="992"/>
      <c r="U1454" s="992"/>
      <c r="V1454" s="992"/>
      <c r="W1454" s="992"/>
      <c r="X1454" s="992"/>
      <c r="Y1454" s="992"/>
      <c r="Z1454" s="992"/>
      <c r="AA1454" s="992"/>
    </row>
    <row r="1455" spans="1:27" ht="14.25" customHeight="1" x14ac:dyDescent="0.25">
      <c r="A1455" s="83" t="s">
        <v>1565</v>
      </c>
      <c r="B1455" s="992" t="s">
        <v>888</v>
      </c>
      <c r="C1455" s="992"/>
      <c r="D1455" s="992"/>
      <c r="E1455" s="992"/>
      <c r="F1455" s="992"/>
      <c r="G1455" s="992"/>
      <c r="H1455" s="992"/>
      <c r="I1455" s="992"/>
      <c r="J1455" s="992"/>
      <c r="K1455" s="992"/>
      <c r="L1455" s="992"/>
      <c r="M1455" s="992"/>
      <c r="N1455" s="992"/>
      <c r="O1455" s="992"/>
      <c r="P1455" s="992"/>
      <c r="Q1455" s="992"/>
      <c r="R1455" s="992"/>
      <c r="S1455" s="992"/>
      <c r="T1455" s="992"/>
      <c r="U1455" s="992"/>
      <c r="V1455" s="992"/>
      <c r="W1455" s="992"/>
      <c r="X1455" s="992"/>
      <c r="Y1455" s="992"/>
      <c r="Z1455" s="992"/>
      <c r="AA1455" s="992"/>
    </row>
    <row r="1458" spans="1:27" ht="19.899999999999999" customHeight="1" x14ac:dyDescent="0.25"/>
    <row r="1459" spans="1:27" ht="25.15" customHeight="1" x14ac:dyDescent="0.25">
      <c r="A1459" s="52" t="s">
        <v>1473</v>
      </c>
      <c r="B1459" s="4" t="s">
        <v>20</v>
      </c>
      <c r="C1459" s="307" t="s">
        <v>2135</v>
      </c>
      <c r="D1459" s="4" t="s">
        <v>0</v>
      </c>
      <c r="E1459" s="4" t="s">
        <v>1</v>
      </c>
      <c r="F1459" s="4" t="s">
        <v>2</v>
      </c>
      <c r="G1459" s="4" t="s">
        <v>3</v>
      </c>
      <c r="H1459" s="4" t="s">
        <v>4</v>
      </c>
      <c r="I1459" s="4" t="s">
        <v>5</v>
      </c>
      <c r="J1459" s="4" t="s">
        <v>6</v>
      </c>
      <c r="K1459" s="4" t="s">
        <v>2084</v>
      </c>
      <c r="L1459" s="4" t="s">
        <v>7</v>
      </c>
      <c r="M1459" s="4" t="s">
        <v>8</v>
      </c>
      <c r="N1459" s="4" t="s">
        <v>9</v>
      </c>
      <c r="O1459" s="4" t="s">
        <v>10</v>
      </c>
      <c r="P1459" s="4" t="s">
        <v>11</v>
      </c>
      <c r="Q1459" s="4" t="s">
        <v>12</v>
      </c>
      <c r="R1459" s="4" t="s">
        <v>13</v>
      </c>
      <c r="S1459" s="4" t="s">
        <v>14</v>
      </c>
      <c r="T1459" s="633" t="s">
        <v>2141</v>
      </c>
      <c r="U1459" s="4" t="s">
        <v>15</v>
      </c>
      <c r="V1459" s="4" t="s">
        <v>16</v>
      </c>
      <c r="W1459" s="4" t="s">
        <v>17</v>
      </c>
      <c r="X1459" s="4" t="s">
        <v>18</v>
      </c>
      <c r="Y1459" s="4" t="s">
        <v>19</v>
      </c>
      <c r="Z1459" s="4" t="s">
        <v>23</v>
      </c>
      <c r="AA1459" s="4" t="s">
        <v>789</v>
      </c>
    </row>
    <row r="1460" spans="1:27" ht="22.5" x14ac:dyDescent="0.25">
      <c r="A1460" s="111" t="s">
        <v>302</v>
      </c>
      <c r="B1460" s="129"/>
      <c r="C1460" s="312"/>
      <c r="D1460" s="129"/>
      <c r="E1460" s="129"/>
      <c r="F1460" s="129"/>
      <c r="G1460" s="129"/>
      <c r="H1460" s="129"/>
      <c r="I1460" s="129"/>
      <c r="J1460" s="129"/>
      <c r="K1460" s="129"/>
      <c r="L1460" s="129"/>
      <c r="M1460" s="129"/>
      <c r="N1460" s="129"/>
      <c r="O1460" s="129"/>
      <c r="P1460" s="129"/>
      <c r="Q1460" s="129"/>
      <c r="R1460" s="129"/>
      <c r="S1460" s="129"/>
      <c r="T1460" s="635"/>
      <c r="U1460" s="129"/>
      <c r="V1460" s="129"/>
      <c r="W1460" s="129"/>
      <c r="X1460" s="129"/>
      <c r="Y1460" s="129"/>
      <c r="Z1460" s="129"/>
      <c r="AA1460" s="129"/>
    </row>
    <row r="1461" spans="1:27" x14ac:dyDescent="0.25">
      <c r="A1461" s="7" t="s">
        <v>203</v>
      </c>
      <c r="B1461" s="129"/>
      <c r="C1461" s="312"/>
      <c r="D1461" s="129"/>
      <c r="E1461" s="129"/>
      <c r="F1461" s="129"/>
      <c r="G1461" s="129"/>
      <c r="H1461" s="129"/>
      <c r="I1461" s="129"/>
      <c r="J1461" s="129"/>
      <c r="K1461" s="129"/>
      <c r="L1461" s="129"/>
      <c r="M1461" s="129"/>
      <c r="N1461" s="129"/>
      <c r="O1461" s="129"/>
      <c r="P1461" s="129"/>
      <c r="Q1461" s="129"/>
      <c r="R1461" s="129"/>
      <c r="S1461" s="129"/>
      <c r="T1461" s="635"/>
      <c r="U1461" s="129"/>
      <c r="V1461" s="129"/>
      <c r="W1461" s="129"/>
      <c r="X1461" s="129"/>
      <c r="Y1461" s="129"/>
      <c r="Z1461" s="129"/>
      <c r="AA1461" s="129"/>
    </row>
    <row r="1462" spans="1:27" ht="15.75" x14ac:dyDescent="0.25">
      <c r="A1462" s="7" t="s">
        <v>1240</v>
      </c>
      <c r="B1462" s="129"/>
      <c r="C1462" s="312"/>
      <c r="D1462" s="129"/>
      <c r="E1462" s="129"/>
      <c r="F1462" s="129"/>
      <c r="G1462" s="129"/>
      <c r="H1462" s="129"/>
      <c r="I1462" s="129"/>
      <c r="J1462" s="129"/>
      <c r="K1462" s="129"/>
      <c r="L1462" s="129"/>
      <c r="M1462" s="129"/>
      <c r="N1462" s="124"/>
      <c r="O1462" s="129"/>
      <c r="P1462" s="129"/>
      <c r="Q1462" s="120"/>
      <c r="R1462" s="129"/>
      <c r="S1462" s="129"/>
      <c r="T1462" s="635"/>
      <c r="U1462" s="129"/>
      <c r="V1462" s="129"/>
      <c r="W1462" s="129"/>
      <c r="X1462" s="129"/>
      <c r="Y1462" s="124"/>
      <c r="Z1462" s="129"/>
      <c r="AA1462" s="129"/>
    </row>
    <row r="1463" spans="1:27" ht="15.75" x14ac:dyDescent="0.25">
      <c r="A1463" s="3" t="s">
        <v>303</v>
      </c>
      <c r="B1463" s="120" t="s">
        <v>626</v>
      </c>
      <c r="C1463" s="118"/>
      <c r="D1463" s="124"/>
      <c r="E1463" s="124"/>
      <c r="F1463" s="124"/>
      <c r="G1463" s="120" t="s">
        <v>584</v>
      </c>
      <c r="H1463" s="124"/>
      <c r="I1463" s="120" t="s">
        <v>584</v>
      </c>
      <c r="J1463" s="120" t="s">
        <v>584</v>
      </c>
      <c r="K1463" s="124"/>
      <c r="L1463" s="124"/>
      <c r="M1463" s="124"/>
      <c r="N1463" s="129"/>
      <c r="O1463" s="120" t="s">
        <v>626</v>
      </c>
      <c r="P1463" s="124"/>
      <c r="Q1463" s="106"/>
      <c r="R1463" s="124"/>
      <c r="S1463" s="124"/>
      <c r="T1463" s="634"/>
      <c r="U1463" s="124"/>
      <c r="V1463" s="124"/>
      <c r="W1463" s="124"/>
      <c r="X1463" s="124"/>
      <c r="Y1463" s="124"/>
      <c r="Z1463" s="120" t="s">
        <v>626</v>
      </c>
      <c r="AA1463" s="124"/>
    </row>
    <row r="1464" spans="1:27" x14ac:dyDescent="0.25">
      <c r="A1464" s="230" t="s">
        <v>1562</v>
      </c>
      <c r="B1464" s="1081" t="s">
        <v>1850</v>
      </c>
      <c r="C1464" s="1081"/>
      <c r="D1464" s="1081"/>
      <c r="E1464" s="1081"/>
      <c r="F1464" s="1081"/>
      <c r="G1464" s="1081"/>
      <c r="H1464" s="1081"/>
      <c r="I1464" s="1081"/>
      <c r="J1464" s="1081"/>
      <c r="K1464" s="1081"/>
      <c r="L1464" s="1081"/>
      <c r="M1464" s="1081"/>
      <c r="N1464" s="1081"/>
      <c r="O1464" s="1081"/>
      <c r="P1464" s="1081"/>
      <c r="Q1464" s="1081"/>
      <c r="R1464" s="1081"/>
      <c r="S1464" s="1081"/>
      <c r="T1464" s="1081"/>
      <c r="U1464" s="1081"/>
      <c r="V1464" s="1081"/>
      <c r="W1464" s="1081"/>
      <c r="X1464" s="1081"/>
      <c r="Y1464" s="1081"/>
      <c r="Z1464" s="1081"/>
      <c r="AA1464" s="1081"/>
    </row>
    <row r="1465" spans="1:27" x14ac:dyDescent="0.25">
      <c r="A1465" s="230" t="s">
        <v>1681</v>
      </c>
      <c r="B1465" s="1081" t="s">
        <v>1851</v>
      </c>
      <c r="C1465" s="1081"/>
      <c r="D1465" s="1081"/>
      <c r="E1465" s="1081"/>
      <c r="F1465" s="1081"/>
      <c r="G1465" s="1081"/>
      <c r="H1465" s="1081"/>
      <c r="I1465" s="1081"/>
      <c r="J1465" s="1081"/>
      <c r="K1465" s="1081"/>
      <c r="L1465" s="1081"/>
      <c r="M1465" s="1081"/>
      <c r="N1465" s="1081"/>
      <c r="O1465" s="1081"/>
      <c r="P1465" s="1081"/>
      <c r="Q1465" s="1081"/>
      <c r="R1465" s="1081"/>
      <c r="S1465" s="1081"/>
      <c r="T1465" s="1081"/>
      <c r="U1465" s="1081"/>
      <c r="V1465" s="1081"/>
      <c r="W1465" s="1081"/>
      <c r="X1465" s="1081"/>
      <c r="Y1465" s="1081"/>
      <c r="Z1465" s="1081"/>
      <c r="AA1465" s="1081"/>
    </row>
    <row r="1466" spans="1:27" x14ac:dyDescent="0.25">
      <c r="A1466" s="1063" t="s">
        <v>1241</v>
      </c>
      <c r="B1466" s="1199"/>
      <c r="C1466" s="1199"/>
      <c r="D1466" s="1199"/>
      <c r="E1466" s="1199"/>
      <c r="F1466" s="1199"/>
      <c r="G1466" s="1199"/>
      <c r="H1466" s="1199"/>
      <c r="I1466" s="1199"/>
      <c r="J1466" s="1199"/>
      <c r="K1466" s="1199"/>
      <c r="L1466" s="1199"/>
      <c r="M1466" s="1199"/>
      <c r="N1466" s="1199"/>
      <c r="O1466" s="1199"/>
      <c r="P1466" s="1199"/>
      <c r="Q1466" s="1199"/>
      <c r="R1466" s="1199"/>
      <c r="S1466" s="1199"/>
      <c r="T1466" s="1199"/>
      <c r="U1466" s="1199"/>
      <c r="V1466" s="1199"/>
      <c r="W1466" s="1199"/>
      <c r="X1466" s="1199"/>
      <c r="Y1466" s="1199"/>
      <c r="Z1466" s="1199"/>
      <c r="AA1466" s="1199"/>
    </row>
    <row r="1467" spans="1:27" x14ac:dyDescent="0.25">
      <c r="A1467" s="1063" t="s">
        <v>1242</v>
      </c>
      <c r="B1467" s="1063"/>
      <c r="C1467" s="1063"/>
      <c r="D1467" s="1063"/>
      <c r="E1467" s="1063"/>
      <c r="F1467" s="1063"/>
      <c r="G1467" s="1063"/>
      <c r="H1467" s="1063"/>
      <c r="I1467" s="1063"/>
      <c r="J1467" s="1063"/>
      <c r="K1467" s="1063"/>
      <c r="L1467" s="1063"/>
      <c r="M1467" s="1063"/>
      <c r="N1467" s="1063"/>
      <c r="O1467" s="1063"/>
      <c r="P1467" s="1063"/>
      <c r="Q1467" s="1063"/>
      <c r="R1467" s="1063"/>
      <c r="S1467" s="1063"/>
      <c r="T1467" s="1063"/>
      <c r="U1467" s="1063"/>
      <c r="V1467" s="1063"/>
      <c r="W1467" s="1063"/>
      <c r="X1467" s="1063"/>
      <c r="Y1467" s="1063"/>
      <c r="Z1467" s="1063"/>
      <c r="AA1467" s="1063"/>
    </row>
    <row r="1471" spans="1:27" ht="25.15" customHeight="1" x14ac:dyDescent="0.25">
      <c r="A1471" s="52" t="s">
        <v>304</v>
      </c>
      <c r="B1471" s="4" t="s">
        <v>20</v>
      </c>
      <c r="C1471" s="307" t="s">
        <v>2135</v>
      </c>
      <c r="D1471" s="4" t="s">
        <v>0</v>
      </c>
      <c r="E1471" s="4" t="s">
        <v>1</v>
      </c>
      <c r="F1471" s="4" t="s">
        <v>2</v>
      </c>
      <c r="G1471" s="4" t="s">
        <v>3</v>
      </c>
      <c r="H1471" s="4" t="s">
        <v>4</v>
      </c>
      <c r="I1471" s="4" t="s">
        <v>5</v>
      </c>
      <c r="J1471" s="4" t="s">
        <v>6</v>
      </c>
      <c r="K1471" s="4" t="s">
        <v>2084</v>
      </c>
      <c r="L1471" s="4" t="s">
        <v>7</v>
      </c>
      <c r="M1471" s="4" t="s">
        <v>8</v>
      </c>
      <c r="N1471" s="4" t="s">
        <v>9</v>
      </c>
      <c r="O1471" s="4" t="s">
        <v>10</v>
      </c>
      <c r="P1471" s="4" t="s">
        <v>11</v>
      </c>
      <c r="Q1471" s="4" t="s">
        <v>12</v>
      </c>
      <c r="R1471" s="4" t="s">
        <v>13</v>
      </c>
      <c r="S1471" s="4" t="s">
        <v>14</v>
      </c>
      <c r="T1471" s="636" t="s">
        <v>2141</v>
      </c>
      <c r="U1471" s="4" t="s">
        <v>15</v>
      </c>
      <c r="V1471" s="4" t="s">
        <v>16</v>
      </c>
      <c r="W1471" s="4" t="s">
        <v>17</v>
      </c>
      <c r="X1471" s="4" t="s">
        <v>18</v>
      </c>
      <c r="Y1471" s="4" t="s">
        <v>19</v>
      </c>
      <c r="Z1471" s="4" t="s">
        <v>23</v>
      </c>
      <c r="AA1471" s="4" t="s">
        <v>789</v>
      </c>
    </row>
    <row r="1472" spans="1:27" ht="25.15" customHeight="1" x14ac:dyDescent="0.25">
      <c r="A1472" s="3" t="s">
        <v>305</v>
      </c>
      <c r="B1472" s="129"/>
      <c r="C1472" s="312"/>
      <c r="D1472" s="129"/>
      <c r="E1472" s="129"/>
      <c r="F1472" s="129"/>
      <c r="G1472" s="129"/>
      <c r="H1472" s="129"/>
      <c r="I1472" s="129"/>
      <c r="J1472" s="129"/>
      <c r="K1472" s="283"/>
      <c r="L1472" s="129"/>
      <c r="M1472" s="129"/>
      <c r="N1472" s="129"/>
      <c r="O1472" s="129"/>
      <c r="P1472" s="129"/>
      <c r="Q1472" s="129"/>
      <c r="R1472" s="129"/>
      <c r="S1472" s="129"/>
      <c r="T1472" s="638"/>
      <c r="U1472" s="129"/>
      <c r="V1472" s="129"/>
      <c r="W1472" s="129"/>
      <c r="X1472" s="129"/>
      <c r="Y1472" s="129"/>
      <c r="Z1472" s="129"/>
      <c r="AA1472" s="129"/>
    </row>
    <row r="1473" spans="1:27" ht="23.25" x14ac:dyDescent="0.25">
      <c r="A1473" s="7" t="s">
        <v>275</v>
      </c>
      <c r="B1473" s="129"/>
      <c r="C1473" s="312"/>
      <c r="D1473" s="129"/>
      <c r="E1473" s="129"/>
      <c r="F1473" s="129"/>
      <c r="G1473" s="129"/>
      <c r="H1473" s="129"/>
      <c r="I1473" s="129"/>
      <c r="J1473" s="129"/>
      <c r="K1473" s="283"/>
      <c r="L1473" s="129"/>
      <c r="M1473" s="129"/>
      <c r="N1473" s="129"/>
      <c r="O1473" s="129"/>
      <c r="P1473" s="129"/>
      <c r="Q1473" s="129"/>
      <c r="R1473" s="129"/>
      <c r="S1473" s="129"/>
      <c r="T1473" s="638"/>
      <c r="U1473" s="129"/>
      <c r="V1473" s="129"/>
      <c r="W1473" s="129"/>
      <c r="X1473" s="129"/>
      <c r="Y1473" s="129"/>
      <c r="Z1473" s="129"/>
      <c r="AA1473" s="129"/>
    </row>
    <row r="1474" spans="1:27" ht="25.15" customHeight="1" x14ac:dyDescent="0.25">
      <c r="A1474" s="7" t="s">
        <v>276</v>
      </c>
      <c r="B1474" s="225"/>
      <c r="C1474" s="225"/>
      <c r="D1474" s="129"/>
      <c r="E1474" s="129"/>
      <c r="F1474" s="129"/>
      <c r="G1474" s="124"/>
      <c r="H1474" s="124"/>
      <c r="I1474" s="129"/>
      <c r="J1474" s="129"/>
      <c r="K1474" s="283"/>
      <c r="L1474" s="129"/>
      <c r="M1474" s="129"/>
      <c r="N1474" s="129"/>
      <c r="O1474" s="129"/>
      <c r="P1474" s="124"/>
      <c r="Q1474" s="120"/>
      <c r="R1474" s="129"/>
      <c r="S1474" s="124"/>
      <c r="T1474" s="638"/>
      <c r="U1474" s="129"/>
      <c r="V1474" s="129"/>
      <c r="W1474" s="124"/>
      <c r="X1474" s="124"/>
      <c r="Y1474" s="129"/>
      <c r="Z1474" s="129"/>
      <c r="AA1474" s="129"/>
    </row>
    <row r="1475" spans="1:27" ht="23.25" x14ac:dyDescent="0.25">
      <c r="A1475" s="3" t="s">
        <v>306</v>
      </c>
      <c r="B1475" s="129"/>
      <c r="C1475" s="312"/>
      <c r="D1475" s="129"/>
      <c r="E1475" s="129"/>
      <c r="F1475" s="93"/>
      <c r="G1475" s="129"/>
      <c r="H1475" s="129"/>
      <c r="I1475" s="129"/>
      <c r="J1475" s="129"/>
      <c r="K1475" s="283"/>
      <c r="L1475" s="129"/>
      <c r="M1475" s="129"/>
      <c r="N1475" s="129"/>
      <c r="O1475" s="129"/>
      <c r="P1475" s="129"/>
      <c r="Q1475" s="129"/>
      <c r="R1475" s="129"/>
      <c r="S1475" s="129"/>
      <c r="T1475" s="638"/>
      <c r="U1475" s="129"/>
      <c r="V1475" s="129"/>
      <c r="W1475" s="129"/>
      <c r="X1475" s="129"/>
      <c r="Y1475" s="129"/>
      <c r="Z1475" s="129"/>
      <c r="AA1475" s="129"/>
    </row>
    <row r="1476" spans="1:27" x14ac:dyDescent="0.25">
      <c r="A1476" s="3" t="s">
        <v>40</v>
      </c>
      <c r="B1476" s="233"/>
      <c r="C1476" s="233"/>
      <c r="D1476" s="124"/>
      <c r="E1476" s="124"/>
      <c r="F1476" s="124"/>
      <c r="G1476" s="124"/>
      <c r="H1476" s="124"/>
      <c r="I1476" s="124"/>
      <c r="J1476" s="124"/>
      <c r="K1476" s="284"/>
      <c r="L1476" s="124"/>
      <c r="M1476" s="124"/>
      <c r="N1476" s="124"/>
      <c r="O1476" s="124"/>
      <c r="P1476" s="124"/>
      <c r="Q1476" s="106"/>
      <c r="R1476" s="124"/>
      <c r="S1476" s="124"/>
      <c r="T1476" s="637"/>
      <c r="U1476" s="124"/>
      <c r="V1476" s="124"/>
      <c r="W1476" s="124"/>
      <c r="X1476" s="124"/>
      <c r="Y1476" s="124"/>
      <c r="Z1476" s="124"/>
      <c r="AA1476" s="124"/>
    </row>
    <row r="1477" spans="1:27" x14ac:dyDescent="0.25">
      <c r="A1477" s="3" t="s">
        <v>95</v>
      </c>
      <c r="B1477" s="233"/>
      <c r="C1477" s="233"/>
      <c r="D1477" s="124"/>
      <c r="E1477" s="124"/>
      <c r="F1477" s="124"/>
      <c r="G1477" s="124"/>
      <c r="H1477" s="124"/>
      <c r="I1477" s="124"/>
      <c r="J1477" s="124"/>
      <c r="K1477" s="284"/>
      <c r="L1477" s="124"/>
      <c r="M1477" s="124"/>
      <c r="N1477" s="124"/>
      <c r="O1477" s="124"/>
      <c r="P1477" s="124"/>
      <c r="Q1477" s="106"/>
      <c r="R1477" s="124"/>
      <c r="S1477" s="124"/>
      <c r="T1477" s="637"/>
      <c r="U1477" s="124"/>
      <c r="V1477" s="124"/>
      <c r="W1477" s="124"/>
      <c r="X1477" s="124"/>
      <c r="Y1477" s="124"/>
      <c r="Z1477" s="124"/>
      <c r="AA1477" s="124"/>
    </row>
    <row r="1478" spans="1:27" x14ac:dyDescent="0.25">
      <c r="A1478" s="3" t="s">
        <v>60</v>
      </c>
      <c r="B1478" s="233"/>
      <c r="C1478" s="233"/>
      <c r="D1478" s="124"/>
      <c r="E1478" s="124"/>
      <c r="F1478" s="124"/>
      <c r="G1478" s="124"/>
      <c r="H1478" s="124"/>
      <c r="I1478" s="124"/>
      <c r="J1478" s="124"/>
      <c r="K1478" s="284"/>
      <c r="L1478" s="124"/>
      <c r="M1478" s="124"/>
      <c r="N1478" s="124"/>
      <c r="O1478" s="124"/>
      <c r="P1478" s="124"/>
      <c r="Q1478" s="106"/>
      <c r="R1478" s="124"/>
      <c r="S1478" s="124"/>
      <c r="T1478" s="637"/>
      <c r="U1478" s="124"/>
      <c r="V1478" s="124"/>
      <c r="W1478" s="124"/>
      <c r="X1478" s="124"/>
      <c r="Y1478" s="124"/>
      <c r="Z1478" s="124"/>
      <c r="AA1478" s="124"/>
    </row>
    <row r="1479" spans="1:27" x14ac:dyDescent="0.25">
      <c r="A1479" s="3" t="s">
        <v>124</v>
      </c>
      <c r="B1479" s="233"/>
      <c r="C1479" s="233"/>
      <c r="D1479" s="124"/>
      <c r="E1479" s="124"/>
      <c r="F1479" s="124"/>
      <c r="G1479" s="124"/>
      <c r="H1479" s="124"/>
      <c r="I1479" s="129"/>
      <c r="J1479" s="124"/>
      <c r="K1479" s="284"/>
      <c r="L1479" s="124"/>
      <c r="M1479" s="124"/>
      <c r="N1479" s="124"/>
      <c r="O1479" s="129"/>
      <c r="P1479" s="124"/>
      <c r="Q1479" s="106"/>
      <c r="R1479" s="124"/>
      <c r="S1479" s="124"/>
      <c r="T1479" s="637"/>
      <c r="U1479" s="124"/>
      <c r="V1479" s="124"/>
      <c r="W1479" s="124"/>
      <c r="X1479" s="124"/>
      <c r="Y1479" s="124"/>
      <c r="Z1479" s="124"/>
      <c r="AA1479" s="124"/>
    </row>
    <row r="1480" spans="1:27" ht="25.15" customHeight="1" x14ac:dyDescent="0.25">
      <c r="A1480" s="3" t="s">
        <v>244</v>
      </c>
      <c r="B1480" s="233"/>
      <c r="C1480" s="233"/>
      <c r="D1480" s="124"/>
      <c r="E1480" s="124"/>
      <c r="F1480" s="124"/>
      <c r="G1480" s="124"/>
      <c r="H1480" s="124"/>
      <c r="I1480" s="129"/>
      <c r="J1480" s="124"/>
      <c r="K1480" s="284"/>
      <c r="L1480" s="124"/>
      <c r="M1480" s="124"/>
      <c r="N1480" s="124"/>
      <c r="O1480" s="129"/>
      <c r="P1480" s="124"/>
      <c r="Q1480" s="106"/>
      <c r="R1480" s="124"/>
      <c r="S1480" s="124"/>
      <c r="T1480" s="637"/>
      <c r="U1480" s="124"/>
      <c r="V1480" s="124"/>
      <c r="W1480" s="124"/>
      <c r="X1480" s="124"/>
      <c r="Y1480" s="124"/>
      <c r="Z1480" s="124"/>
      <c r="AA1480" s="124"/>
    </row>
    <row r="1481" spans="1:27" ht="25.15" customHeight="1" x14ac:dyDescent="0.25">
      <c r="A1481" s="3" t="s">
        <v>308</v>
      </c>
      <c r="B1481" s="93" t="s">
        <v>696</v>
      </c>
      <c r="C1481" s="312"/>
      <c r="D1481" s="129"/>
      <c r="E1481" s="129"/>
      <c r="F1481" s="124"/>
      <c r="G1481" s="124"/>
      <c r="H1481" s="129"/>
      <c r="I1481" s="93" t="s">
        <v>696</v>
      </c>
      <c r="J1481" s="93" t="s">
        <v>696</v>
      </c>
      <c r="K1481" s="283"/>
      <c r="L1481" s="129"/>
      <c r="M1481" s="93" t="s">
        <v>691</v>
      </c>
      <c r="N1481" s="129"/>
      <c r="O1481" s="129"/>
      <c r="P1481" s="129"/>
      <c r="Q1481" s="129"/>
      <c r="R1481" s="129"/>
      <c r="S1481" s="124"/>
      <c r="T1481" s="638"/>
      <c r="U1481" s="129"/>
      <c r="V1481" s="129"/>
      <c r="W1481" s="93" t="s">
        <v>696</v>
      </c>
      <c r="X1481" s="129"/>
      <c r="Y1481" s="129"/>
      <c r="Z1481" s="129"/>
      <c r="AA1481" s="129"/>
    </row>
    <row r="1482" spans="1:27" ht="23.25" x14ac:dyDescent="0.25">
      <c r="A1482" s="3" t="s">
        <v>307</v>
      </c>
      <c r="B1482" s="124"/>
      <c r="C1482" s="312"/>
      <c r="D1482" s="124"/>
      <c r="E1482" s="93" t="s">
        <v>584</v>
      </c>
      <c r="F1482" s="93" t="s">
        <v>626</v>
      </c>
      <c r="G1482" s="93" t="s">
        <v>584</v>
      </c>
      <c r="H1482" s="124"/>
      <c r="I1482" s="124"/>
      <c r="J1482" s="124"/>
      <c r="K1482" s="284"/>
      <c r="L1482" s="124"/>
      <c r="M1482" s="93" t="s">
        <v>691</v>
      </c>
      <c r="N1482" s="129"/>
      <c r="O1482" s="93" t="s">
        <v>685</v>
      </c>
      <c r="P1482" s="124"/>
      <c r="Q1482" s="129"/>
      <c r="R1482" s="93" t="s">
        <v>584</v>
      </c>
      <c r="S1482" s="124"/>
      <c r="T1482" s="639" t="s">
        <v>685</v>
      </c>
      <c r="U1482" s="124"/>
      <c r="V1482" s="124"/>
      <c r="W1482" s="124"/>
      <c r="X1482" s="93" t="s">
        <v>584</v>
      </c>
      <c r="Y1482" s="124"/>
      <c r="Z1482" s="93" t="s">
        <v>685</v>
      </c>
      <c r="AA1482" s="124"/>
    </row>
    <row r="1483" spans="1:27" x14ac:dyDescent="0.25">
      <c r="A1483" s="3" t="s">
        <v>65</v>
      </c>
      <c r="B1483" s="124"/>
      <c r="C1483" s="310"/>
      <c r="D1483" s="124"/>
      <c r="E1483" s="129"/>
      <c r="F1483" s="124"/>
      <c r="G1483" s="124"/>
      <c r="H1483" s="124"/>
      <c r="I1483" s="124"/>
      <c r="J1483" s="124"/>
      <c r="K1483" s="284"/>
      <c r="L1483" s="124"/>
      <c r="M1483" s="124"/>
      <c r="N1483" s="129"/>
      <c r="O1483" s="124"/>
      <c r="P1483" s="124"/>
      <c r="Q1483" s="106"/>
      <c r="R1483" s="129"/>
      <c r="S1483" s="124"/>
      <c r="T1483" s="637"/>
      <c r="U1483" s="124"/>
      <c r="V1483" s="124"/>
      <c r="W1483" s="124"/>
      <c r="X1483" s="124"/>
      <c r="Y1483" s="124"/>
      <c r="Z1483" s="124"/>
      <c r="AA1483" s="124"/>
    </row>
    <row r="1484" spans="1:27" x14ac:dyDescent="0.25">
      <c r="A1484" s="83" t="s">
        <v>1562</v>
      </c>
      <c r="B1484" s="992" t="s">
        <v>1852</v>
      </c>
      <c r="C1484" s="992"/>
      <c r="D1484" s="992"/>
      <c r="E1484" s="992"/>
      <c r="F1484" s="992"/>
      <c r="G1484" s="992"/>
      <c r="H1484" s="992"/>
      <c r="I1484" s="992"/>
      <c r="J1484" s="992"/>
      <c r="K1484" s="992"/>
      <c r="L1484" s="992"/>
      <c r="M1484" s="992"/>
      <c r="N1484" s="992"/>
      <c r="O1484" s="992"/>
      <c r="P1484" s="992"/>
      <c r="Q1484" s="992"/>
      <c r="R1484" s="992"/>
      <c r="S1484" s="992"/>
      <c r="T1484" s="992"/>
      <c r="U1484" s="992"/>
      <c r="V1484" s="992"/>
      <c r="W1484" s="992"/>
      <c r="X1484" s="992"/>
      <c r="Y1484" s="992"/>
      <c r="Z1484" s="992"/>
      <c r="AA1484" s="992"/>
    </row>
    <row r="1485" spans="1:27" x14ac:dyDescent="0.25">
      <c r="A1485" s="83" t="s">
        <v>1563</v>
      </c>
      <c r="B1485" s="992" t="s">
        <v>1853</v>
      </c>
      <c r="C1485" s="992"/>
      <c r="D1485" s="992"/>
      <c r="E1485" s="992"/>
      <c r="F1485" s="992"/>
      <c r="G1485" s="992"/>
      <c r="H1485" s="992"/>
      <c r="I1485" s="992"/>
      <c r="J1485" s="992"/>
      <c r="K1485" s="992"/>
      <c r="L1485" s="992"/>
      <c r="M1485" s="992"/>
      <c r="N1485" s="992"/>
      <c r="O1485" s="992"/>
      <c r="P1485" s="992"/>
      <c r="Q1485" s="992"/>
      <c r="R1485" s="992"/>
      <c r="S1485" s="992"/>
      <c r="T1485" s="992"/>
      <c r="U1485" s="992"/>
      <c r="V1485" s="992"/>
      <c r="W1485" s="992"/>
      <c r="X1485" s="992"/>
      <c r="Y1485" s="992"/>
      <c r="Z1485" s="992"/>
      <c r="AA1485" s="992"/>
    </row>
    <row r="1486" spans="1:27" x14ac:dyDescent="0.25">
      <c r="A1486" s="83" t="s">
        <v>1564</v>
      </c>
      <c r="B1486" s="992" t="s">
        <v>955</v>
      </c>
      <c r="C1486" s="992"/>
      <c r="D1486" s="992"/>
      <c r="E1486" s="992"/>
      <c r="F1486" s="992"/>
      <c r="G1486" s="992"/>
      <c r="H1486" s="992"/>
      <c r="I1486" s="992"/>
      <c r="J1486" s="992"/>
      <c r="K1486" s="992"/>
      <c r="L1486" s="992"/>
      <c r="M1486" s="992"/>
      <c r="N1486" s="992"/>
      <c r="O1486" s="992"/>
      <c r="P1486" s="992"/>
      <c r="Q1486" s="992"/>
      <c r="R1486" s="992"/>
      <c r="S1486" s="992"/>
      <c r="T1486" s="992"/>
      <c r="U1486" s="992"/>
      <c r="V1486" s="992"/>
      <c r="W1486" s="992"/>
      <c r="X1486" s="992"/>
      <c r="Y1486" s="992"/>
      <c r="Z1486" s="992"/>
      <c r="AA1486" s="992"/>
    </row>
    <row r="1487" spans="1:27" x14ac:dyDescent="0.25">
      <c r="A1487" s="83" t="s">
        <v>1565</v>
      </c>
      <c r="B1487" s="992" t="s">
        <v>784</v>
      </c>
      <c r="C1487" s="992"/>
      <c r="D1487" s="992"/>
      <c r="E1487" s="992"/>
      <c r="F1487" s="992"/>
      <c r="G1487" s="992"/>
      <c r="H1487" s="992"/>
      <c r="I1487" s="992"/>
      <c r="J1487" s="992"/>
      <c r="K1487" s="992"/>
      <c r="L1487" s="992"/>
      <c r="M1487" s="992"/>
      <c r="N1487" s="992"/>
      <c r="O1487" s="992"/>
      <c r="P1487" s="992"/>
      <c r="Q1487" s="992"/>
      <c r="R1487" s="992"/>
      <c r="S1487" s="992"/>
      <c r="T1487" s="992"/>
      <c r="U1487" s="992"/>
      <c r="V1487" s="992"/>
      <c r="W1487" s="992"/>
      <c r="X1487" s="992"/>
      <c r="Y1487" s="992"/>
      <c r="Z1487" s="992"/>
      <c r="AA1487" s="992"/>
    </row>
    <row r="1488" spans="1:27" x14ac:dyDescent="0.25">
      <c r="A1488" s="83" t="s">
        <v>1574</v>
      </c>
      <c r="B1488" s="992" t="s">
        <v>815</v>
      </c>
      <c r="C1488" s="992"/>
      <c r="D1488" s="992"/>
      <c r="E1488" s="992"/>
      <c r="F1488" s="992"/>
      <c r="G1488" s="992"/>
      <c r="H1488" s="992"/>
      <c r="I1488" s="992"/>
      <c r="J1488" s="992"/>
      <c r="K1488" s="992"/>
      <c r="L1488" s="992"/>
      <c r="M1488" s="992"/>
      <c r="N1488" s="992"/>
      <c r="O1488" s="992"/>
      <c r="P1488" s="992"/>
      <c r="Q1488" s="992"/>
      <c r="R1488" s="992"/>
      <c r="S1488" s="992"/>
      <c r="T1488" s="992"/>
      <c r="U1488" s="992"/>
      <c r="V1488" s="992"/>
      <c r="W1488" s="992"/>
      <c r="X1488" s="992"/>
      <c r="Y1488" s="992"/>
      <c r="Z1488" s="992"/>
      <c r="AA1488" s="992"/>
    </row>
    <row r="1492" spans="1:117" ht="25.15" customHeight="1" x14ac:dyDescent="0.25">
      <c r="A1492" s="311" t="s">
        <v>309</v>
      </c>
      <c r="B1492" s="640" t="s">
        <v>20</v>
      </c>
      <c r="C1492" s="640" t="s">
        <v>2135</v>
      </c>
      <c r="D1492" s="640" t="s">
        <v>0</v>
      </c>
      <c r="E1492" s="640" t="s">
        <v>1</v>
      </c>
      <c r="F1492" s="640" t="s">
        <v>2</v>
      </c>
      <c r="G1492" s="640" t="s">
        <v>3</v>
      </c>
      <c r="H1492" s="640" t="s">
        <v>4</v>
      </c>
      <c r="I1492" s="640" t="s">
        <v>5</v>
      </c>
      <c r="J1492" s="640" t="s">
        <v>6</v>
      </c>
      <c r="K1492" s="640" t="s">
        <v>2084</v>
      </c>
      <c r="L1492" s="640" t="s">
        <v>7</v>
      </c>
      <c r="M1492" s="640" t="s">
        <v>8</v>
      </c>
      <c r="N1492" s="640" t="s">
        <v>9</v>
      </c>
      <c r="O1492" s="640" t="s">
        <v>10</v>
      </c>
      <c r="P1492" s="640" t="s">
        <v>11</v>
      </c>
      <c r="Q1492" s="640" t="s">
        <v>12</v>
      </c>
      <c r="R1492" s="640" t="s">
        <v>13</v>
      </c>
      <c r="S1492" s="640" t="s">
        <v>14</v>
      </c>
      <c r="T1492" s="640" t="s">
        <v>2141</v>
      </c>
      <c r="U1492" s="640" t="s">
        <v>15</v>
      </c>
      <c r="V1492" s="640" t="s">
        <v>16</v>
      </c>
      <c r="W1492" s="640" t="s">
        <v>17</v>
      </c>
      <c r="X1492" s="640" t="s">
        <v>18</v>
      </c>
      <c r="Y1492" s="640" t="s">
        <v>19</v>
      </c>
      <c r="Z1492" s="640" t="s">
        <v>23</v>
      </c>
      <c r="AA1492" s="640" t="s">
        <v>789</v>
      </c>
    </row>
    <row r="1493" spans="1:117" ht="25.15" customHeight="1" x14ac:dyDescent="0.25">
      <c r="A1493" s="306" t="s">
        <v>995</v>
      </c>
      <c r="B1493" s="642"/>
      <c r="C1493" s="642"/>
      <c r="D1493" s="642"/>
      <c r="E1493" s="642"/>
      <c r="F1493" s="642"/>
      <c r="G1493" s="642"/>
      <c r="H1493" s="642"/>
      <c r="I1493" s="642"/>
      <c r="J1493" s="642"/>
      <c r="K1493" s="645"/>
      <c r="L1493" s="642"/>
      <c r="M1493" s="642"/>
      <c r="N1493" s="642"/>
      <c r="O1493" s="642"/>
      <c r="P1493" s="642"/>
      <c r="Q1493" s="642"/>
      <c r="R1493" s="642"/>
      <c r="S1493" s="642"/>
      <c r="T1493" s="642"/>
      <c r="U1493" s="642"/>
      <c r="V1493" s="642"/>
      <c r="W1493" s="642"/>
      <c r="X1493" s="642"/>
      <c r="Y1493" s="642"/>
      <c r="Z1493" s="642"/>
      <c r="AA1493" s="642"/>
    </row>
    <row r="1494" spans="1:117" ht="23.25" x14ac:dyDescent="0.25">
      <c r="A1494" s="308" t="s">
        <v>335</v>
      </c>
      <c r="B1494" s="642"/>
      <c r="C1494" s="642"/>
      <c r="D1494" s="642"/>
      <c r="E1494" s="642"/>
      <c r="F1494" s="642"/>
      <c r="G1494" s="642"/>
      <c r="H1494" s="642"/>
      <c r="I1494" s="642"/>
      <c r="J1494" s="642"/>
      <c r="K1494" s="645"/>
      <c r="L1494" s="642"/>
      <c r="M1494" s="642"/>
      <c r="N1494" s="642"/>
      <c r="O1494" s="642"/>
      <c r="P1494" s="642"/>
      <c r="Q1494" s="642"/>
      <c r="R1494" s="642"/>
      <c r="S1494" s="642"/>
      <c r="T1494" s="642"/>
      <c r="U1494" s="642"/>
      <c r="V1494" s="642"/>
      <c r="W1494" s="642"/>
      <c r="X1494" s="642"/>
      <c r="Y1494" s="642"/>
      <c r="Z1494" s="642"/>
      <c r="AA1494" s="642"/>
    </row>
    <row r="1495" spans="1:117" x14ac:dyDescent="0.25">
      <c r="A1495" s="308" t="s">
        <v>310</v>
      </c>
      <c r="B1495" s="642"/>
      <c r="C1495" s="642"/>
      <c r="D1495" s="642"/>
      <c r="E1495" s="642"/>
      <c r="F1495" s="642"/>
      <c r="G1495" s="642"/>
      <c r="H1495" s="642"/>
      <c r="I1495" s="642"/>
      <c r="J1495" s="642"/>
      <c r="K1495" s="645"/>
      <c r="L1495" s="642"/>
      <c r="M1495" s="642"/>
      <c r="N1495" s="642"/>
      <c r="O1495" s="642"/>
      <c r="P1495" s="642"/>
      <c r="Q1495" s="642"/>
      <c r="R1495" s="642"/>
      <c r="S1495" s="643"/>
      <c r="T1495" s="642"/>
      <c r="U1495" s="642"/>
      <c r="V1495" s="642"/>
      <c r="W1495" s="643"/>
      <c r="X1495" s="642"/>
      <c r="Y1495" s="642"/>
      <c r="Z1495" s="642"/>
      <c r="AA1495" s="642"/>
    </row>
    <row r="1496" spans="1:117" x14ac:dyDescent="0.25">
      <c r="A1496" s="308" t="s">
        <v>204</v>
      </c>
      <c r="B1496" s="643" t="s">
        <v>626</v>
      </c>
      <c r="C1496" s="641"/>
      <c r="D1496" s="641"/>
      <c r="E1496" s="641"/>
      <c r="F1496" s="641"/>
      <c r="G1496" s="641"/>
      <c r="H1496" s="641"/>
      <c r="I1496" s="642"/>
      <c r="J1496" s="641"/>
      <c r="K1496" s="646"/>
      <c r="L1496" s="642"/>
      <c r="M1496" s="641"/>
      <c r="N1496" s="641"/>
      <c r="O1496" s="641"/>
      <c r="P1496" s="641"/>
      <c r="Q1496" s="641"/>
      <c r="R1496" s="641"/>
      <c r="S1496" s="643"/>
      <c r="T1496" s="641"/>
      <c r="U1496" s="641"/>
      <c r="V1496" s="642"/>
      <c r="W1496" s="643"/>
      <c r="X1496" s="641"/>
      <c r="Y1496" s="642"/>
      <c r="Z1496" s="642"/>
      <c r="AA1496" s="641"/>
    </row>
    <row r="1497" spans="1:117" x14ac:dyDescent="0.25">
      <c r="A1497" s="306" t="s">
        <v>1034</v>
      </c>
      <c r="B1497" s="642"/>
      <c r="C1497" s="642"/>
      <c r="D1497" s="642"/>
      <c r="E1497" s="642"/>
      <c r="F1497" s="642"/>
      <c r="G1497" s="641"/>
      <c r="H1497" s="642"/>
      <c r="I1497" s="642"/>
      <c r="J1497" s="642"/>
      <c r="K1497" s="645"/>
      <c r="L1497" s="642"/>
      <c r="M1497" s="641"/>
      <c r="N1497" s="642"/>
      <c r="O1497" s="642"/>
      <c r="P1497" s="642"/>
      <c r="Q1497" s="642"/>
      <c r="R1497" s="641"/>
      <c r="S1497" s="642"/>
      <c r="T1497" s="642"/>
      <c r="U1497" s="642"/>
      <c r="V1497" s="641"/>
      <c r="W1497" s="642"/>
      <c r="X1497" s="642"/>
      <c r="Y1497" s="642"/>
      <c r="Z1497" s="642"/>
      <c r="AA1497" s="642"/>
    </row>
    <row r="1498" spans="1:117" ht="25.15" customHeight="1" x14ac:dyDescent="0.25">
      <c r="A1498" s="306" t="s">
        <v>240</v>
      </c>
      <c r="B1498" s="642"/>
      <c r="C1498" s="641"/>
      <c r="D1498" s="642"/>
      <c r="E1498" s="642"/>
      <c r="F1498" s="642"/>
      <c r="G1498" s="641"/>
      <c r="H1498" s="642"/>
      <c r="I1498" s="642"/>
      <c r="J1498" s="642"/>
      <c r="K1498" s="645"/>
      <c r="L1498" s="642"/>
      <c r="M1498" s="641"/>
      <c r="N1498" s="642"/>
      <c r="O1498" s="642"/>
      <c r="P1498" s="642"/>
      <c r="Q1498" s="642"/>
      <c r="R1498" s="641"/>
      <c r="S1498" s="642"/>
      <c r="T1498" s="642"/>
      <c r="U1498" s="642"/>
      <c r="V1498" s="641"/>
      <c r="W1498" s="642"/>
      <c r="X1498" s="642"/>
      <c r="Y1498" s="642"/>
      <c r="Z1498" s="642"/>
      <c r="AA1498" s="642"/>
    </row>
    <row r="1499" spans="1:117" ht="23.25" x14ac:dyDescent="0.25">
      <c r="A1499" s="306" t="s">
        <v>311</v>
      </c>
      <c r="B1499" s="641"/>
      <c r="C1499" s="641"/>
      <c r="D1499" s="641"/>
      <c r="E1499" s="641"/>
      <c r="F1499" s="641"/>
      <c r="G1499" s="641"/>
      <c r="H1499" s="641"/>
      <c r="I1499" s="641"/>
      <c r="J1499" s="641"/>
      <c r="K1499" s="646"/>
      <c r="L1499" s="641"/>
      <c r="M1499" s="641"/>
      <c r="N1499" s="641"/>
      <c r="O1499" s="643" t="s">
        <v>626</v>
      </c>
      <c r="P1499" s="641"/>
      <c r="Q1499" s="643"/>
      <c r="R1499" s="641"/>
      <c r="S1499" s="641"/>
      <c r="T1499" s="643" t="s">
        <v>584</v>
      </c>
      <c r="U1499" s="641"/>
      <c r="V1499" s="641"/>
      <c r="W1499" s="641"/>
      <c r="X1499" s="643" t="s">
        <v>584</v>
      </c>
      <c r="Y1499" s="641"/>
      <c r="Z1499" s="643" t="s">
        <v>584</v>
      </c>
      <c r="AA1499" s="641"/>
    </row>
    <row r="1500" spans="1:117" x14ac:dyDescent="0.25">
      <c r="A1500" s="644" t="s">
        <v>1682</v>
      </c>
      <c r="B1500" s="1006" t="s">
        <v>1854</v>
      </c>
      <c r="C1500" s="1006"/>
      <c r="D1500" s="1006"/>
      <c r="E1500" s="1006"/>
      <c r="F1500" s="1006"/>
      <c r="G1500" s="1006"/>
      <c r="H1500" s="1006"/>
      <c r="I1500" s="1006"/>
      <c r="J1500" s="1006"/>
      <c r="K1500" s="1006"/>
      <c r="L1500" s="1006"/>
      <c r="M1500" s="1006"/>
      <c r="N1500" s="1006"/>
      <c r="O1500" s="1006"/>
      <c r="P1500" s="1006"/>
      <c r="Q1500" s="1006"/>
      <c r="R1500" s="1006"/>
      <c r="S1500" s="1006"/>
      <c r="T1500" s="1006"/>
      <c r="U1500" s="1006"/>
      <c r="V1500" s="1006"/>
      <c r="W1500" s="1006"/>
      <c r="X1500" s="1006"/>
      <c r="Y1500" s="1006"/>
      <c r="Z1500" s="1006"/>
      <c r="AA1500" s="1006"/>
    </row>
    <row r="1501" spans="1:117" x14ac:dyDescent="0.25">
      <c r="A1501" s="83" t="s">
        <v>1563</v>
      </c>
      <c r="B1501" s="992" t="s">
        <v>956</v>
      </c>
      <c r="C1501" s="992"/>
      <c r="D1501" s="992"/>
      <c r="E1501" s="992"/>
      <c r="F1501" s="992"/>
      <c r="G1501" s="992"/>
      <c r="H1501" s="992"/>
      <c r="I1501" s="992"/>
      <c r="J1501" s="992"/>
      <c r="K1501" s="992"/>
      <c r="L1501" s="992"/>
      <c r="M1501" s="992"/>
      <c r="N1501" s="992"/>
      <c r="O1501" s="992"/>
      <c r="P1501" s="992"/>
      <c r="Q1501" s="992"/>
      <c r="R1501" s="992"/>
      <c r="S1501" s="992"/>
      <c r="T1501" s="992"/>
      <c r="U1501" s="992"/>
      <c r="V1501" s="992"/>
      <c r="W1501" s="992"/>
      <c r="X1501" s="992"/>
      <c r="Y1501" s="992"/>
      <c r="Z1501" s="992"/>
      <c r="AA1501" s="992"/>
    </row>
    <row r="1502" spans="1:117" s="2" customFormat="1" x14ac:dyDescent="0.25">
      <c r="A1502"/>
      <c r="B1502"/>
      <c r="C1502" s="305"/>
      <c r="D1502"/>
      <c r="E1502"/>
      <c r="F1502"/>
      <c r="G1502"/>
      <c r="H1502"/>
      <c r="I1502"/>
      <c r="J1502"/>
      <c r="K1502"/>
      <c r="L1502"/>
      <c r="M1502"/>
      <c r="N1502"/>
      <c r="O1502"/>
      <c r="P1502"/>
      <c r="Q1502"/>
      <c r="R1502"/>
      <c r="S1502"/>
      <c r="T1502" s="305"/>
      <c r="U1502"/>
      <c r="V1502"/>
      <c r="W1502"/>
      <c r="X1502"/>
      <c r="Y1502"/>
      <c r="Z1502"/>
      <c r="AA1502"/>
      <c r="AB1502" s="109"/>
      <c r="AC1502" s="109"/>
      <c r="AD1502" s="109"/>
      <c r="AE1502" s="109"/>
      <c r="AF1502" s="109"/>
      <c r="AG1502" s="109"/>
      <c r="AH1502" s="109"/>
      <c r="AI1502" s="109"/>
      <c r="AJ1502" s="109"/>
      <c r="AK1502" s="109"/>
      <c r="AL1502" s="109"/>
      <c r="AM1502" s="109"/>
      <c r="AN1502" s="109"/>
      <c r="AO1502" s="109"/>
      <c r="AP1502" s="109"/>
      <c r="AQ1502" s="109"/>
      <c r="AR1502" s="109"/>
      <c r="AS1502" s="109"/>
      <c r="AT1502" s="109"/>
      <c r="AU1502" s="109"/>
      <c r="AV1502" s="109"/>
      <c r="AW1502" s="109"/>
      <c r="AX1502" s="109"/>
      <c r="AY1502" s="109"/>
      <c r="AZ1502" s="109"/>
      <c r="BA1502" s="109"/>
      <c r="BB1502" s="109"/>
      <c r="BC1502" s="109"/>
      <c r="BD1502" s="109"/>
      <c r="BE1502" s="109"/>
      <c r="BF1502" s="109"/>
      <c r="BG1502" s="109"/>
      <c r="BH1502" s="109"/>
      <c r="BI1502" s="109"/>
      <c r="BJ1502" s="109"/>
      <c r="BK1502" s="109"/>
      <c r="BL1502" s="109"/>
      <c r="BM1502" s="109"/>
      <c r="BN1502" s="109"/>
      <c r="BO1502" s="109"/>
      <c r="BP1502" s="109"/>
      <c r="BQ1502" s="109"/>
      <c r="BR1502" s="109"/>
      <c r="BS1502" s="109"/>
      <c r="BT1502" s="109"/>
      <c r="BU1502" s="109"/>
      <c r="BV1502" s="109"/>
      <c r="BW1502" s="109"/>
      <c r="BX1502" s="109"/>
      <c r="BY1502" s="109"/>
      <c r="BZ1502" s="109"/>
      <c r="CA1502" s="109"/>
      <c r="CB1502" s="109"/>
      <c r="CC1502" s="109"/>
      <c r="CD1502" s="109"/>
      <c r="CE1502" s="109"/>
      <c r="CF1502" s="109"/>
      <c r="CG1502" s="109"/>
      <c r="CH1502" s="109"/>
      <c r="CI1502" s="109"/>
      <c r="CJ1502" s="109"/>
      <c r="CK1502" s="109"/>
      <c r="CL1502" s="109"/>
      <c r="CM1502" s="109"/>
      <c r="CN1502" s="109"/>
      <c r="CO1502" s="109"/>
      <c r="CP1502" s="109"/>
      <c r="CQ1502" s="109"/>
      <c r="CR1502" s="109"/>
      <c r="CS1502" s="109"/>
      <c r="CT1502" s="109"/>
      <c r="CU1502" s="109"/>
      <c r="CV1502" s="109"/>
      <c r="CW1502" s="109"/>
      <c r="CX1502" s="109"/>
      <c r="CY1502" s="109"/>
      <c r="CZ1502" s="109"/>
      <c r="DA1502" s="109"/>
      <c r="DB1502" s="109"/>
      <c r="DC1502" s="109"/>
      <c r="DD1502" s="109"/>
      <c r="DE1502" s="109"/>
      <c r="DF1502" s="109"/>
      <c r="DG1502" s="109"/>
      <c r="DH1502" s="109"/>
      <c r="DI1502" s="109"/>
      <c r="DJ1502" s="109"/>
      <c r="DK1502" s="109"/>
      <c r="DL1502" s="109"/>
      <c r="DM1502" s="109"/>
    </row>
    <row r="1505" spans="1:27" ht="24.95" customHeight="1" x14ac:dyDescent="0.25">
      <c r="A1505" s="52" t="s">
        <v>312</v>
      </c>
      <c r="B1505" s="4" t="s">
        <v>20</v>
      </c>
      <c r="C1505" s="307" t="s">
        <v>2135</v>
      </c>
      <c r="D1505" s="4" t="s">
        <v>0</v>
      </c>
      <c r="E1505" s="4" t="s">
        <v>1</v>
      </c>
      <c r="F1505" s="4" t="s">
        <v>2</v>
      </c>
      <c r="G1505" s="4" t="s">
        <v>3</v>
      </c>
      <c r="H1505" s="4" t="s">
        <v>4</v>
      </c>
      <c r="I1505" s="4" t="s">
        <v>5</v>
      </c>
      <c r="J1505" s="4" t="s">
        <v>6</v>
      </c>
      <c r="K1505" s="4" t="s">
        <v>2084</v>
      </c>
      <c r="L1505" s="4" t="s">
        <v>7</v>
      </c>
      <c r="M1505" s="4" t="s">
        <v>8</v>
      </c>
      <c r="N1505" s="4" t="s">
        <v>9</v>
      </c>
      <c r="O1505" s="4" t="s">
        <v>10</v>
      </c>
      <c r="P1505" s="4" t="s">
        <v>11</v>
      </c>
      <c r="Q1505" s="4" t="s">
        <v>12</v>
      </c>
      <c r="R1505" s="4" t="s">
        <v>13</v>
      </c>
      <c r="S1505" s="4" t="s">
        <v>14</v>
      </c>
      <c r="T1505" s="647" t="s">
        <v>2141</v>
      </c>
      <c r="U1505" s="4" t="s">
        <v>15</v>
      </c>
      <c r="V1505" s="4" t="s">
        <v>16</v>
      </c>
      <c r="W1505" s="4" t="s">
        <v>17</v>
      </c>
      <c r="X1505" s="4" t="s">
        <v>18</v>
      </c>
      <c r="Y1505" s="4" t="s">
        <v>19</v>
      </c>
      <c r="Z1505" s="4" t="s">
        <v>23</v>
      </c>
      <c r="AA1505" s="4" t="s">
        <v>789</v>
      </c>
    </row>
    <row r="1506" spans="1:27" ht="30" customHeight="1" x14ac:dyDescent="0.25">
      <c r="A1506" s="3" t="s">
        <v>995</v>
      </c>
      <c r="B1506" s="129"/>
      <c r="C1506" s="312"/>
      <c r="D1506" s="129"/>
      <c r="E1506" s="129"/>
      <c r="F1506" s="129"/>
      <c r="G1506" s="129"/>
      <c r="H1506" s="129"/>
      <c r="I1506" s="129"/>
      <c r="J1506" s="129"/>
      <c r="K1506" s="285"/>
      <c r="L1506" s="129"/>
      <c r="M1506" s="129"/>
      <c r="N1506" s="129"/>
      <c r="O1506" s="129"/>
      <c r="P1506" s="129"/>
      <c r="Q1506" s="129"/>
      <c r="R1506" s="129"/>
      <c r="S1506" s="129"/>
      <c r="T1506" s="649"/>
      <c r="U1506" s="129"/>
      <c r="V1506" s="129"/>
      <c r="W1506" s="129"/>
      <c r="X1506" s="129"/>
      <c r="Y1506" s="129"/>
      <c r="Z1506" s="129"/>
      <c r="AA1506" s="129"/>
    </row>
    <row r="1507" spans="1:27" ht="25.15" customHeight="1" x14ac:dyDescent="0.25">
      <c r="A1507" s="7" t="s">
        <v>335</v>
      </c>
      <c r="B1507" s="129"/>
      <c r="C1507" s="312"/>
      <c r="D1507" s="129"/>
      <c r="E1507" s="129"/>
      <c r="F1507" s="129"/>
      <c r="G1507" s="129"/>
      <c r="H1507" s="129"/>
      <c r="I1507" s="129"/>
      <c r="J1507" s="129"/>
      <c r="K1507" s="285"/>
      <c r="L1507" s="129"/>
      <c r="M1507" s="129"/>
      <c r="N1507" s="129"/>
      <c r="O1507" s="129"/>
      <c r="P1507" s="129"/>
      <c r="Q1507" s="129"/>
      <c r="R1507" s="129"/>
      <c r="S1507" s="129"/>
      <c r="T1507" s="649"/>
      <c r="U1507" s="129"/>
      <c r="V1507" s="129"/>
      <c r="W1507" s="129"/>
      <c r="X1507" s="129"/>
      <c r="Y1507" s="129"/>
      <c r="Z1507" s="129"/>
      <c r="AA1507" s="129"/>
    </row>
    <row r="1508" spans="1:27" ht="25.15" customHeight="1" x14ac:dyDescent="0.25">
      <c r="A1508" s="7" t="s">
        <v>996</v>
      </c>
      <c r="B1508" s="124"/>
      <c r="C1508" s="312"/>
      <c r="D1508" s="124"/>
      <c r="E1508" s="129"/>
      <c r="F1508" s="129"/>
      <c r="G1508" s="129"/>
      <c r="H1508" s="124"/>
      <c r="I1508" s="129"/>
      <c r="J1508" s="129"/>
      <c r="K1508" s="285"/>
      <c r="L1508" s="124"/>
      <c r="M1508" s="124"/>
      <c r="N1508" s="129"/>
      <c r="O1508" s="129"/>
      <c r="P1508" s="129"/>
      <c r="Q1508" s="93"/>
      <c r="R1508" s="129"/>
      <c r="S1508" s="124"/>
      <c r="T1508" s="648"/>
      <c r="U1508" s="129"/>
      <c r="V1508" s="129"/>
      <c r="W1508" s="124"/>
      <c r="X1508" s="129"/>
      <c r="Y1508" s="124"/>
      <c r="Z1508" s="129"/>
      <c r="AA1508" s="129"/>
    </row>
    <row r="1509" spans="1:27" ht="23.25" x14ac:dyDescent="0.25">
      <c r="A1509" s="7" t="s">
        <v>320</v>
      </c>
      <c r="B1509" s="129"/>
      <c r="C1509" s="312"/>
      <c r="D1509" s="129"/>
      <c r="E1509" s="129"/>
      <c r="F1509" s="129"/>
      <c r="G1509" s="129"/>
      <c r="H1509" s="129"/>
      <c r="I1509" s="129"/>
      <c r="J1509" s="129"/>
      <c r="K1509" s="285"/>
      <c r="L1509" s="129"/>
      <c r="M1509" s="129"/>
      <c r="N1509" s="129"/>
      <c r="O1509" s="129"/>
      <c r="P1509" s="129"/>
      <c r="Q1509" s="129"/>
      <c r="R1509" s="129"/>
      <c r="S1509" s="129"/>
      <c r="T1509" s="649"/>
      <c r="U1509" s="129"/>
      <c r="V1509" s="129"/>
      <c r="W1509" s="129"/>
      <c r="X1509" s="124"/>
      <c r="Y1509" s="129"/>
      <c r="Z1509" s="129"/>
      <c r="AA1509" s="129"/>
    </row>
    <row r="1510" spans="1:27" x14ac:dyDescent="0.25">
      <c r="A1510" s="3" t="s">
        <v>94</v>
      </c>
      <c r="B1510" s="124"/>
      <c r="C1510" s="310"/>
      <c r="D1510" s="124"/>
      <c r="E1510" s="124"/>
      <c r="F1510" s="129"/>
      <c r="G1510" s="124"/>
      <c r="H1510" s="124"/>
      <c r="I1510" s="129"/>
      <c r="J1510" s="124"/>
      <c r="K1510" s="285"/>
      <c r="L1510" s="124"/>
      <c r="M1510" s="124"/>
      <c r="N1510" s="124"/>
      <c r="O1510" s="129"/>
      <c r="P1510" s="124"/>
      <c r="Q1510" s="93"/>
      <c r="R1510" s="124"/>
      <c r="S1510" s="124"/>
      <c r="T1510" s="648"/>
      <c r="U1510" s="124"/>
      <c r="V1510" s="124"/>
      <c r="W1510" s="124"/>
      <c r="X1510" s="124"/>
      <c r="Y1510" s="124"/>
      <c r="Z1510" s="124"/>
      <c r="AA1510" s="129"/>
    </row>
    <row r="1511" spans="1:27" x14ac:dyDescent="0.25">
      <c r="A1511" s="3" t="s">
        <v>40</v>
      </c>
      <c r="B1511" s="124"/>
      <c r="C1511" s="310"/>
      <c r="D1511" s="124"/>
      <c r="E1511" s="124"/>
      <c r="F1511" s="124"/>
      <c r="G1511" s="124"/>
      <c r="H1511" s="124"/>
      <c r="I1511" s="124"/>
      <c r="J1511" s="124"/>
      <c r="K1511" s="286"/>
      <c r="L1511" s="124"/>
      <c r="M1511" s="124"/>
      <c r="N1511" s="124"/>
      <c r="O1511" s="124"/>
      <c r="P1511" s="124"/>
      <c r="Q1511" s="96"/>
      <c r="R1511" s="124"/>
      <c r="S1511" s="124"/>
      <c r="T1511" s="648"/>
      <c r="U1511" s="124"/>
      <c r="V1511" s="124"/>
      <c r="W1511" s="124"/>
      <c r="X1511" s="124"/>
      <c r="Y1511" s="124"/>
      <c r="Z1511" s="124"/>
      <c r="AA1511" s="124"/>
    </row>
    <row r="1512" spans="1:27" x14ac:dyDescent="0.25">
      <c r="A1512" s="3" t="s">
        <v>95</v>
      </c>
      <c r="B1512" s="124"/>
      <c r="C1512" s="310"/>
      <c r="D1512" s="124"/>
      <c r="E1512" s="124"/>
      <c r="F1512" s="124"/>
      <c r="G1512" s="124"/>
      <c r="H1512" s="124"/>
      <c r="I1512" s="124"/>
      <c r="J1512" s="124"/>
      <c r="K1512" s="286"/>
      <c r="L1512" s="124"/>
      <c r="M1512" s="124"/>
      <c r="N1512" s="124"/>
      <c r="O1512" s="124"/>
      <c r="P1512" s="124"/>
      <c r="Q1512" s="96"/>
      <c r="R1512" s="124"/>
      <c r="S1512" s="124"/>
      <c r="T1512" s="648"/>
      <c r="U1512" s="124"/>
      <c r="V1512" s="124"/>
      <c r="W1512" s="124"/>
      <c r="X1512" s="124"/>
      <c r="Y1512" s="124"/>
      <c r="Z1512" s="124"/>
      <c r="AA1512" s="124"/>
    </row>
    <row r="1513" spans="1:27" x14ac:dyDescent="0.25">
      <c r="A1513" s="3" t="s">
        <v>1243</v>
      </c>
      <c r="B1513" s="124"/>
      <c r="C1513" s="310"/>
      <c r="D1513" s="124"/>
      <c r="E1513" s="124"/>
      <c r="F1513" s="93" t="s">
        <v>685</v>
      </c>
      <c r="G1513" s="124"/>
      <c r="H1513" s="124"/>
      <c r="I1513" s="124"/>
      <c r="J1513" s="124"/>
      <c r="K1513" s="286"/>
      <c r="L1513" s="124"/>
      <c r="M1513" s="124"/>
      <c r="N1513" s="124"/>
      <c r="O1513" s="124"/>
      <c r="P1513" s="124"/>
      <c r="Q1513" s="93" t="s">
        <v>685</v>
      </c>
      <c r="R1513" s="124"/>
      <c r="S1513" s="124"/>
      <c r="T1513" s="648"/>
      <c r="U1513" s="124"/>
      <c r="V1513" s="124"/>
      <c r="W1513" s="124"/>
      <c r="X1513" s="124"/>
      <c r="Y1513" s="124"/>
      <c r="Z1513" s="124"/>
      <c r="AA1513" s="124"/>
    </row>
    <row r="1514" spans="1:27" x14ac:dyDescent="0.25">
      <c r="A1514" s="3" t="s">
        <v>124</v>
      </c>
      <c r="B1514" s="129"/>
      <c r="C1514" s="312"/>
      <c r="D1514" s="129"/>
      <c r="E1514" s="129"/>
      <c r="F1514" s="129"/>
      <c r="G1514" s="124"/>
      <c r="H1514" s="129"/>
      <c r="I1514" s="129"/>
      <c r="J1514" s="129"/>
      <c r="K1514" s="285"/>
      <c r="L1514" s="129"/>
      <c r="M1514" s="124"/>
      <c r="N1514" s="129"/>
      <c r="O1514" s="129"/>
      <c r="P1514" s="129"/>
      <c r="Q1514" s="129"/>
      <c r="R1514" s="124"/>
      <c r="S1514" s="129"/>
      <c r="T1514" s="649"/>
      <c r="U1514" s="129"/>
      <c r="V1514" s="124"/>
      <c r="W1514" s="129"/>
      <c r="X1514" s="129"/>
      <c r="Y1514" s="129"/>
      <c r="Z1514" s="129"/>
      <c r="AA1514" s="129"/>
    </row>
    <row r="1515" spans="1:27" ht="25.15" customHeight="1" x14ac:dyDescent="0.25">
      <c r="A1515" s="3" t="s">
        <v>244</v>
      </c>
      <c r="B1515" s="129"/>
      <c r="C1515" s="312"/>
      <c r="D1515" s="129"/>
      <c r="E1515" s="129"/>
      <c r="F1515" s="129"/>
      <c r="G1515" s="124"/>
      <c r="H1515" s="129"/>
      <c r="I1515" s="129"/>
      <c r="J1515" s="129"/>
      <c r="K1515" s="285"/>
      <c r="L1515" s="129"/>
      <c r="M1515" s="124"/>
      <c r="N1515" s="129"/>
      <c r="O1515" s="129"/>
      <c r="P1515" s="129"/>
      <c r="Q1515" s="129"/>
      <c r="R1515" s="124"/>
      <c r="S1515" s="129"/>
      <c r="T1515" s="649"/>
      <c r="U1515" s="129"/>
      <c r="V1515" s="124"/>
      <c r="W1515" s="129"/>
      <c r="X1515" s="129"/>
      <c r="Y1515" s="129"/>
      <c r="Z1515" s="129"/>
      <c r="AA1515" s="129"/>
    </row>
    <row r="1516" spans="1:27" ht="23.25" x14ac:dyDescent="0.25">
      <c r="A1516" s="3" t="s">
        <v>997</v>
      </c>
      <c r="B1516" s="124"/>
      <c r="C1516" s="310"/>
      <c r="D1516" s="96"/>
      <c r="E1516" s="124"/>
      <c r="F1516" s="124"/>
      <c r="G1516" s="124"/>
      <c r="H1516" s="124"/>
      <c r="I1516" s="124"/>
      <c r="J1516" s="124"/>
      <c r="K1516" s="286"/>
      <c r="L1516" s="124"/>
      <c r="M1516" s="124"/>
      <c r="N1516" s="124"/>
      <c r="O1516" s="93" t="s">
        <v>701</v>
      </c>
      <c r="P1516" s="124"/>
      <c r="Q1516" s="96"/>
      <c r="R1516" s="124"/>
      <c r="S1516" s="124"/>
      <c r="T1516" s="648"/>
      <c r="U1516" s="124"/>
      <c r="V1516" s="124"/>
      <c r="W1516" s="124"/>
      <c r="X1516" s="124"/>
      <c r="Y1516" s="124"/>
      <c r="Z1516" s="124"/>
      <c r="AA1516" s="124"/>
    </row>
    <row r="1517" spans="1:27" x14ac:dyDescent="0.25">
      <c r="A1517" s="3" t="s">
        <v>313</v>
      </c>
      <c r="B1517" s="124"/>
      <c r="C1517" s="310"/>
      <c r="D1517" s="124"/>
      <c r="E1517" s="124"/>
      <c r="F1517" s="93" t="s">
        <v>696</v>
      </c>
      <c r="G1517" s="124"/>
      <c r="H1517" s="124"/>
      <c r="I1517" s="129"/>
      <c r="J1517" s="124"/>
      <c r="K1517" s="286"/>
      <c r="L1517" s="124"/>
      <c r="M1517" s="124"/>
      <c r="N1517" s="124"/>
      <c r="O1517" s="93" t="s">
        <v>701</v>
      </c>
      <c r="P1517" s="124"/>
      <c r="Q1517" s="93" t="s">
        <v>754</v>
      </c>
      <c r="R1517" s="124"/>
      <c r="S1517" s="93" t="s">
        <v>626</v>
      </c>
      <c r="T1517" s="651" t="s">
        <v>626</v>
      </c>
      <c r="U1517" s="93"/>
      <c r="V1517" s="124"/>
      <c r="W1517" s="124"/>
      <c r="X1517" s="124"/>
      <c r="Y1517" s="124"/>
      <c r="Z1517" s="124"/>
      <c r="AA1517" s="124"/>
    </row>
    <row r="1518" spans="1:27" x14ac:dyDescent="0.25">
      <c r="A1518" s="3" t="s">
        <v>21</v>
      </c>
      <c r="B1518" s="124"/>
      <c r="C1518" s="310"/>
      <c r="D1518" s="124"/>
      <c r="E1518" s="124"/>
      <c r="F1518" s="93" t="s">
        <v>691</v>
      </c>
      <c r="G1518" s="124"/>
      <c r="H1518" s="124"/>
      <c r="I1518" s="93" t="s">
        <v>703</v>
      </c>
      <c r="J1518" s="124"/>
      <c r="K1518" s="286"/>
      <c r="L1518" s="124"/>
      <c r="M1518" s="124"/>
      <c r="N1518" s="124"/>
      <c r="O1518" s="93" t="s">
        <v>701</v>
      </c>
      <c r="P1518" s="124"/>
      <c r="Q1518" s="93" t="s">
        <v>584</v>
      </c>
      <c r="R1518" s="124"/>
      <c r="S1518" s="124"/>
      <c r="T1518" s="651" t="s">
        <v>626</v>
      </c>
      <c r="U1518" s="124"/>
      <c r="V1518" s="124"/>
      <c r="W1518" s="124"/>
      <c r="X1518" s="93" t="s">
        <v>626</v>
      </c>
      <c r="Y1518" s="124"/>
      <c r="Z1518" s="93" t="s">
        <v>701</v>
      </c>
      <c r="AA1518" s="124"/>
    </row>
    <row r="1519" spans="1:27" x14ac:dyDescent="0.25">
      <c r="A1519" s="42" t="s">
        <v>1244</v>
      </c>
      <c r="B1519" s="131"/>
      <c r="C1519" s="118"/>
      <c r="D1519" s="125"/>
      <c r="E1519" s="125"/>
      <c r="F1519" s="125"/>
      <c r="G1519" s="131"/>
      <c r="H1519" s="125"/>
      <c r="I1519" s="131"/>
      <c r="J1519" s="142" t="s">
        <v>702</v>
      </c>
      <c r="K1519" s="287"/>
      <c r="L1519" s="131"/>
      <c r="M1519" s="125"/>
      <c r="N1519" s="131"/>
      <c r="O1519" s="125"/>
      <c r="P1519" s="125"/>
      <c r="Q1519" s="137"/>
      <c r="R1519" s="125"/>
      <c r="S1519" s="131"/>
      <c r="T1519" s="650"/>
      <c r="U1519" s="131"/>
      <c r="V1519" s="125"/>
      <c r="W1519" s="125"/>
      <c r="X1519" s="131"/>
      <c r="Y1519" s="131"/>
      <c r="Z1519" s="131"/>
      <c r="AA1519" s="125"/>
    </row>
    <row r="1520" spans="1:27" x14ac:dyDescent="0.25">
      <c r="A1520" s="230" t="s">
        <v>1562</v>
      </c>
      <c r="B1520" s="1104" t="s">
        <v>1855</v>
      </c>
      <c r="C1520" s="1104"/>
      <c r="D1520" s="1104"/>
      <c r="E1520" s="1104"/>
      <c r="F1520" s="1104"/>
      <c r="G1520" s="1104"/>
      <c r="H1520" s="1104"/>
      <c r="I1520" s="1104"/>
      <c r="J1520" s="1104"/>
      <c r="K1520" s="1104"/>
      <c r="L1520" s="1104"/>
      <c r="M1520" s="1104"/>
      <c r="N1520" s="1104"/>
      <c r="O1520" s="1104"/>
      <c r="P1520" s="1104"/>
      <c r="Q1520" s="1104"/>
      <c r="R1520" s="1104"/>
      <c r="S1520" s="1104"/>
      <c r="T1520" s="1104"/>
      <c r="U1520" s="1104"/>
      <c r="V1520" s="1104"/>
      <c r="W1520" s="1104"/>
      <c r="X1520" s="1104"/>
      <c r="Y1520" s="1104"/>
      <c r="Z1520" s="1104"/>
      <c r="AA1520" s="1104"/>
    </row>
    <row r="1521" spans="1:27" x14ac:dyDescent="0.25">
      <c r="A1521" s="230" t="s">
        <v>1563</v>
      </c>
      <c r="B1521" s="1081" t="s">
        <v>1856</v>
      </c>
      <c r="C1521" s="1081"/>
      <c r="D1521" s="1081"/>
      <c r="E1521" s="1081"/>
      <c r="F1521" s="1081"/>
      <c r="G1521" s="1081"/>
      <c r="H1521" s="1081"/>
      <c r="I1521" s="1081"/>
      <c r="J1521" s="1081"/>
      <c r="K1521" s="1081"/>
      <c r="L1521" s="1081"/>
      <c r="M1521" s="1081"/>
      <c r="N1521" s="1081"/>
      <c r="O1521" s="1081"/>
      <c r="P1521" s="1081"/>
      <c r="Q1521" s="1081"/>
      <c r="R1521" s="1081"/>
      <c r="S1521" s="1081"/>
      <c r="T1521" s="1081"/>
      <c r="U1521" s="1081"/>
      <c r="V1521" s="1081"/>
      <c r="W1521" s="1081"/>
      <c r="X1521" s="1081"/>
      <c r="Y1521" s="1081"/>
      <c r="Z1521" s="1081"/>
      <c r="AA1521" s="1081"/>
    </row>
    <row r="1522" spans="1:27" x14ac:dyDescent="0.25">
      <c r="A1522" s="230" t="s">
        <v>1564</v>
      </c>
      <c r="B1522" s="1081" t="s">
        <v>705</v>
      </c>
      <c r="C1522" s="1081"/>
      <c r="D1522" s="1081"/>
      <c r="E1522" s="1081"/>
      <c r="F1522" s="1081"/>
      <c r="G1522" s="1081"/>
      <c r="H1522" s="1081"/>
      <c r="I1522" s="1081"/>
      <c r="J1522" s="1081"/>
      <c r="K1522" s="1081"/>
      <c r="L1522" s="1081"/>
      <c r="M1522" s="1081"/>
      <c r="N1522" s="1081"/>
      <c r="O1522" s="1081"/>
      <c r="P1522" s="1081"/>
      <c r="Q1522" s="1081"/>
      <c r="R1522" s="1081"/>
      <c r="S1522" s="1081"/>
      <c r="T1522" s="1081"/>
      <c r="U1522" s="1081"/>
      <c r="V1522" s="1081"/>
      <c r="W1522" s="1081"/>
      <c r="X1522" s="1081"/>
      <c r="Y1522" s="1081"/>
      <c r="Z1522" s="1081"/>
      <c r="AA1522" s="1081"/>
    </row>
    <row r="1523" spans="1:27" x14ac:dyDescent="0.25">
      <c r="A1523" s="230" t="s">
        <v>1565</v>
      </c>
      <c r="B1523" s="1081" t="s">
        <v>1857</v>
      </c>
      <c r="C1523" s="1081"/>
      <c r="D1523" s="1081"/>
      <c r="E1523" s="1081"/>
      <c r="F1523" s="1081"/>
      <c r="G1523" s="1081"/>
      <c r="H1523" s="1081"/>
      <c r="I1523" s="1081"/>
      <c r="J1523" s="1081"/>
      <c r="K1523" s="1081"/>
      <c r="L1523" s="1081"/>
      <c r="M1523" s="1081"/>
      <c r="N1523" s="1081"/>
      <c r="O1523" s="1081"/>
      <c r="P1523" s="1081"/>
      <c r="Q1523" s="1081"/>
      <c r="R1523" s="1081"/>
      <c r="S1523" s="1081"/>
      <c r="T1523" s="1081"/>
      <c r="U1523" s="1081"/>
      <c r="V1523" s="1081"/>
      <c r="W1523" s="1081"/>
      <c r="X1523" s="1081"/>
      <c r="Y1523" s="1081"/>
      <c r="Z1523" s="1081"/>
      <c r="AA1523" s="1081"/>
    </row>
    <row r="1524" spans="1:27" x14ac:dyDescent="0.25">
      <c r="A1524" s="230" t="s">
        <v>1566</v>
      </c>
      <c r="B1524" s="1081" t="s">
        <v>1858</v>
      </c>
      <c r="C1524" s="1081"/>
      <c r="D1524" s="1081"/>
      <c r="E1524" s="1081"/>
      <c r="F1524" s="1081"/>
      <c r="G1524" s="1081"/>
      <c r="H1524" s="1081"/>
      <c r="I1524" s="1081"/>
      <c r="J1524" s="1081"/>
      <c r="K1524" s="1081"/>
      <c r="L1524" s="1081"/>
      <c r="M1524" s="1081"/>
      <c r="N1524" s="1081"/>
      <c r="O1524" s="1081"/>
      <c r="P1524" s="1081"/>
      <c r="Q1524" s="1081"/>
      <c r="R1524" s="1081"/>
      <c r="S1524" s="1081"/>
      <c r="T1524" s="1081"/>
      <c r="U1524" s="1081"/>
      <c r="V1524" s="1081"/>
      <c r="W1524" s="1081"/>
      <c r="X1524" s="1081"/>
      <c r="Y1524" s="1081"/>
      <c r="Z1524" s="1081"/>
      <c r="AA1524" s="1081"/>
    </row>
    <row r="1525" spans="1:27" x14ac:dyDescent="0.25">
      <c r="A1525" s="230" t="s">
        <v>1590</v>
      </c>
      <c r="B1525" s="1081" t="s">
        <v>829</v>
      </c>
      <c r="C1525" s="1081"/>
      <c r="D1525" s="1081"/>
      <c r="E1525" s="1081"/>
      <c r="F1525" s="1081"/>
      <c r="G1525" s="1081"/>
      <c r="H1525" s="1081"/>
      <c r="I1525" s="1081"/>
      <c r="J1525" s="1081"/>
      <c r="K1525" s="1081"/>
      <c r="L1525" s="1081"/>
      <c r="M1525" s="1081"/>
      <c r="N1525" s="1081"/>
      <c r="O1525" s="1081"/>
      <c r="P1525" s="1081"/>
      <c r="Q1525" s="1081"/>
      <c r="R1525" s="1081"/>
      <c r="S1525" s="1081"/>
      <c r="T1525" s="1081"/>
      <c r="U1525" s="1081"/>
      <c r="V1525" s="1081"/>
      <c r="W1525" s="1081"/>
      <c r="X1525" s="1081"/>
      <c r="Y1525" s="1081"/>
      <c r="Z1525" s="1081"/>
      <c r="AA1525" s="1081"/>
    </row>
    <row r="1526" spans="1:27" x14ac:dyDescent="0.25">
      <c r="A1526" s="230" t="s">
        <v>1558</v>
      </c>
      <c r="B1526" s="1081" t="s">
        <v>957</v>
      </c>
      <c r="C1526" s="1081"/>
      <c r="D1526" s="1081"/>
      <c r="E1526" s="1081"/>
      <c r="F1526" s="1081"/>
      <c r="G1526" s="1081"/>
      <c r="H1526" s="1081"/>
      <c r="I1526" s="1081"/>
      <c r="J1526" s="1081"/>
      <c r="K1526" s="1081"/>
      <c r="L1526" s="1081"/>
      <c r="M1526" s="1081"/>
      <c r="N1526" s="1081"/>
      <c r="O1526" s="1081"/>
      <c r="P1526" s="1081"/>
      <c r="Q1526" s="1081"/>
      <c r="R1526" s="1081"/>
      <c r="S1526" s="1081"/>
      <c r="T1526" s="1081"/>
      <c r="U1526" s="1081"/>
      <c r="V1526" s="1081"/>
      <c r="W1526" s="1081"/>
      <c r="X1526" s="1081"/>
      <c r="Y1526" s="1081"/>
      <c r="Z1526" s="1081"/>
      <c r="AA1526" s="1081"/>
    </row>
    <row r="1527" spans="1:27" x14ac:dyDescent="0.25">
      <c r="A1527" s="230" t="s">
        <v>1559</v>
      </c>
      <c r="B1527" s="1081" t="s">
        <v>832</v>
      </c>
      <c r="C1527" s="1081"/>
      <c r="D1527" s="1081"/>
      <c r="E1527" s="1081"/>
      <c r="F1527" s="1081"/>
      <c r="G1527" s="1081"/>
      <c r="H1527" s="1081"/>
      <c r="I1527" s="1081"/>
      <c r="J1527" s="1081"/>
      <c r="K1527" s="1081"/>
      <c r="L1527" s="1081"/>
      <c r="M1527" s="1081"/>
      <c r="N1527" s="1081"/>
      <c r="O1527" s="1081"/>
      <c r="P1527" s="1081"/>
      <c r="Q1527" s="1081"/>
      <c r="R1527" s="1081"/>
      <c r="S1527" s="1081"/>
      <c r="T1527" s="1081"/>
      <c r="U1527" s="1081"/>
      <c r="V1527" s="1081"/>
      <c r="W1527" s="1081"/>
      <c r="X1527" s="1081"/>
      <c r="Y1527" s="1081"/>
      <c r="Z1527" s="1081"/>
      <c r="AA1527" s="1081"/>
    </row>
    <row r="1528" spans="1:27" ht="30" customHeight="1" x14ac:dyDescent="0.25">
      <c r="A1528" s="230" t="s">
        <v>1561</v>
      </c>
      <c r="B1528" s="1081" t="s">
        <v>889</v>
      </c>
      <c r="C1528" s="1081"/>
      <c r="D1528" s="1081"/>
      <c r="E1528" s="1081"/>
      <c r="F1528" s="1081"/>
      <c r="G1528" s="1081"/>
      <c r="H1528" s="1081"/>
      <c r="I1528" s="1081"/>
      <c r="J1528" s="1081"/>
      <c r="K1528" s="1081"/>
      <c r="L1528" s="1081"/>
      <c r="M1528" s="1081"/>
      <c r="N1528" s="1081"/>
      <c r="O1528" s="1081"/>
      <c r="P1528" s="1081"/>
      <c r="Q1528" s="1081"/>
      <c r="R1528" s="1081"/>
      <c r="S1528" s="1081"/>
      <c r="T1528" s="1081"/>
      <c r="U1528" s="1081"/>
      <c r="V1528" s="1081"/>
      <c r="W1528" s="1081"/>
      <c r="X1528" s="1081"/>
      <c r="Y1528" s="1081"/>
      <c r="Z1528" s="1081"/>
      <c r="AA1528" s="1081"/>
    </row>
    <row r="1529" spans="1:27" x14ac:dyDescent="0.25">
      <c r="A1529" s="230" t="s">
        <v>1591</v>
      </c>
      <c r="B1529" s="1137" t="s">
        <v>1859</v>
      </c>
      <c r="C1529" s="1137"/>
      <c r="D1529" s="1081"/>
      <c r="E1529" s="1081"/>
      <c r="F1529" s="1081"/>
      <c r="G1529" s="1081"/>
      <c r="H1529" s="1081"/>
      <c r="I1529" s="1081"/>
      <c r="J1529" s="1081"/>
      <c r="K1529" s="1081"/>
      <c r="L1529" s="1081"/>
      <c r="M1529" s="1081"/>
      <c r="N1529" s="1081"/>
      <c r="O1529" s="1081"/>
      <c r="P1529" s="1081"/>
      <c r="Q1529" s="1081"/>
      <c r="R1529" s="1081"/>
      <c r="S1529" s="1081"/>
      <c r="T1529" s="1081"/>
      <c r="U1529" s="1081"/>
      <c r="V1529" s="1081"/>
      <c r="W1529" s="1081"/>
      <c r="X1529" s="1081"/>
      <c r="Y1529" s="1081"/>
      <c r="Z1529" s="1081"/>
      <c r="AA1529" s="1081"/>
    </row>
    <row r="1530" spans="1:27" x14ac:dyDescent="0.25">
      <c r="A1530" s="32"/>
      <c r="B1530" s="31"/>
      <c r="C1530" s="31"/>
      <c r="D1530" s="31"/>
      <c r="E1530" s="31"/>
      <c r="F1530" s="31"/>
      <c r="G1530" s="31"/>
      <c r="H1530" s="31"/>
      <c r="I1530" s="31"/>
      <c r="J1530" s="31"/>
      <c r="K1530" s="31"/>
      <c r="L1530" s="31"/>
      <c r="M1530" s="31"/>
      <c r="N1530" s="31"/>
      <c r="O1530" s="31"/>
      <c r="P1530" s="31"/>
      <c r="Q1530" s="31"/>
      <c r="R1530" s="31"/>
      <c r="S1530" s="31"/>
      <c r="T1530" s="31"/>
      <c r="U1530" s="31"/>
      <c r="V1530" s="31"/>
      <c r="W1530" s="31"/>
      <c r="X1530" s="31"/>
      <c r="Y1530" s="6"/>
      <c r="Z1530" s="6"/>
      <c r="AA1530" s="6"/>
    </row>
    <row r="1531" spans="1:27" x14ac:dyDescent="0.25">
      <c r="A1531" s="32"/>
      <c r="B1531" s="31"/>
      <c r="C1531" s="31"/>
      <c r="D1531" s="31"/>
      <c r="E1531" s="31"/>
      <c r="F1531" s="31"/>
      <c r="G1531" s="31"/>
      <c r="H1531" s="31"/>
      <c r="I1531" s="31"/>
      <c r="J1531" s="31"/>
      <c r="K1531" s="31"/>
      <c r="L1531" s="31"/>
      <c r="M1531" s="31"/>
      <c r="N1531" s="31"/>
      <c r="O1531" s="31"/>
      <c r="P1531" s="31"/>
      <c r="Q1531" s="31"/>
      <c r="R1531" s="31"/>
      <c r="S1531" s="31"/>
      <c r="T1531" s="31"/>
      <c r="U1531" s="31"/>
      <c r="V1531" s="31"/>
      <c r="W1531" s="31"/>
      <c r="X1531" s="31"/>
      <c r="Y1531" s="6"/>
      <c r="Z1531" s="6"/>
      <c r="AA1531" s="6"/>
    </row>
    <row r="1532" spans="1:27" x14ac:dyDescent="0.25">
      <c r="A1532" s="32"/>
      <c r="B1532" s="31"/>
      <c r="C1532" s="31"/>
      <c r="D1532" s="31"/>
      <c r="E1532" s="31"/>
      <c r="F1532" s="31"/>
      <c r="G1532" s="31"/>
      <c r="H1532" s="31"/>
      <c r="I1532" s="31"/>
      <c r="J1532" s="31"/>
      <c r="K1532" s="31"/>
      <c r="L1532" s="31"/>
      <c r="M1532" s="31"/>
      <c r="N1532" s="31"/>
      <c r="O1532" s="31"/>
      <c r="P1532" s="31"/>
      <c r="Q1532" s="31"/>
      <c r="R1532" s="31"/>
      <c r="S1532" s="31"/>
      <c r="T1532" s="31"/>
      <c r="U1532" s="31"/>
      <c r="V1532" s="31"/>
      <c r="W1532" s="31"/>
      <c r="X1532" s="31"/>
      <c r="Y1532" s="6"/>
      <c r="Z1532" s="6"/>
      <c r="AA1532" s="6"/>
    </row>
    <row r="1533" spans="1:27" ht="30" customHeight="1" x14ac:dyDescent="0.25">
      <c r="A1533" s="52" t="s">
        <v>314</v>
      </c>
      <c r="B1533" s="4" t="s">
        <v>20</v>
      </c>
      <c r="C1533" s="307" t="s">
        <v>2135</v>
      </c>
      <c r="D1533" s="4" t="s">
        <v>0</v>
      </c>
      <c r="E1533" s="4" t="s">
        <v>1</v>
      </c>
      <c r="F1533" s="282" t="s">
        <v>1031</v>
      </c>
      <c r="G1533" s="4" t="s">
        <v>3</v>
      </c>
      <c r="H1533" s="4" t="s">
        <v>4</v>
      </c>
      <c r="I1533" s="4" t="s">
        <v>5</v>
      </c>
      <c r="J1533" s="4" t="s">
        <v>6</v>
      </c>
      <c r="K1533" s="4" t="s">
        <v>2084</v>
      </c>
      <c r="L1533" s="4" t="s">
        <v>7</v>
      </c>
      <c r="M1533" s="4" t="s">
        <v>8</v>
      </c>
      <c r="N1533" s="4" t="s">
        <v>9</v>
      </c>
      <c r="O1533" s="4" t="s">
        <v>10</v>
      </c>
      <c r="P1533" s="4" t="s">
        <v>11</v>
      </c>
      <c r="Q1533" s="4" t="s">
        <v>12</v>
      </c>
      <c r="R1533" s="4" t="s">
        <v>13</v>
      </c>
      <c r="S1533" s="4" t="s">
        <v>14</v>
      </c>
      <c r="T1533" s="652" t="s">
        <v>2141</v>
      </c>
      <c r="U1533" s="4" t="s">
        <v>15</v>
      </c>
      <c r="V1533" s="4" t="s">
        <v>16</v>
      </c>
      <c r="W1533" s="4" t="s">
        <v>17</v>
      </c>
      <c r="X1533" s="4" t="s">
        <v>18</v>
      </c>
      <c r="Y1533" s="4" t="s">
        <v>19</v>
      </c>
      <c r="Z1533" s="4" t="s">
        <v>23</v>
      </c>
      <c r="AA1533" s="4" t="s">
        <v>789</v>
      </c>
    </row>
    <row r="1534" spans="1:27" ht="23.25" x14ac:dyDescent="0.25">
      <c r="A1534" s="3" t="s">
        <v>315</v>
      </c>
      <c r="B1534" s="129"/>
      <c r="C1534" s="312"/>
      <c r="D1534" s="129"/>
      <c r="E1534" s="93" t="s">
        <v>701</v>
      </c>
      <c r="F1534" s="93" t="s">
        <v>685</v>
      </c>
      <c r="G1534" s="129"/>
      <c r="H1534" s="129"/>
      <c r="I1534" s="93" t="s">
        <v>685</v>
      </c>
      <c r="J1534" s="93" t="s">
        <v>685</v>
      </c>
      <c r="K1534" s="288"/>
      <c r="L1534" s="129"/>
      <c r="M1534" s="129"/>
      <c r="N1534" s="129"/>
      <c r="O1534" s="129"/>
      <c r="P1534" s="129"/>
      <c r="Q1534" s="129"/>
      <c r="R1534" s="129"/>
      <c r="S1534" s="129"/>
      <c r="T1534" s="654"/>
      <c r="U1534" s="129"/>
      <c r="V1534" s="129"/>
      <c r="W1534" s="129"/>
      <c r="X1534" s="129"/>
      <c r="Y1534" s="129"/>
      <c r="Z1534" s="129"/>
      <c r="AA1534" s="129"/>
    </row>
    <row r="1535" spans="1:27" x14ac:dyDescent="0.25">
      <c r="A1535" s="7" t="s">
        <v>203</v>
      </c>
      <c r="B1535" s="129"/>
      <c r="C1535" s="312"/>
      <c r="D1535" s="129"/>
      <c r="E1535" s="93" t="s">
        <v>696</v>
      </c>
      <c r="F1535" s="93" t="s">
        <v>702</v>
      </c>
      <c r="G1535" s="129"/>
      <c r="H1535" s="129"/>
      <c r="I1535" s="93" t="s">
        <v>696</v>
      </c>
      <c r="J1535" s="129"/>
      <c r="K1535" s="288"/>
      <c r="L1535" s="129"/>
      <c r="M1535" s="129"/>
      <c r="N1535" s="129"/>
      <c r="O1535" s="129"/>
      <c r="P1535" s="129"/>
      <c r="Q1535" s="129"/>
      <c r="R1535" s="129"/>
      <c r="S1535" s="129"/>
      <c r="T1535" s="654"/>
      <c r="U1535" s="129"/>
      <c r="V1535" s="129"/>
      <c r="W1535" s="129"/>
      <c r="X1535" s="129"/>
      <c r="Y1535" s="129"/>
      <c r="Z1535" s="129"/>
      <c r="AA1535" s="129"/>
    </row>
    <row r="1536" spans="1:27" x14ac:dyDescent="0.25">
      <c r="A1536" s="7" t="s">
        <v>276</v>
      </c>
      <c r="B1536" s="124"/>
      <c r="C1536" s="312"/>
      <c r="D1536" s="124"/>
      <c r="E1536" s="124"/>
      <c r="F1536" s="124"/>
      <c r="G1536" s="124"/>
      <c r="H1536" s="124"/>
      <c r="I1536" s="129"/>
      <c r="J1536" s="124"/>
      <c r="K1536" s="288"/>
      <c r="L1536" s="129"/>
      <c r="M1536" s="124"/>
      <c r="N1536" s="124"/>
      <c r="O1536" s="129"/>
      <c r="P1536" s="129"/>
      <c r="Q1536" s="129"/>
      <c r="R1536" s="129"/>
      <c r="S1536" s="124"/>
      <c r="T1536" s="654"/>
      <c r="U1536" s="124"/>
      <c r="V1536" s="124"/>
      <c r="W1536" s="124"/>
      <c r="X1536" s="124"/>
      <c r="Y1536" s="124"/>
      <c r="Z1536" s="124"/>
      <c r="AA1536" s="129"/>
    </row>
    <row r="1537" spans="1:27" x14ac:dyDescent="0.25">
      <c r="A1537" s="3" t="s">
        <v>94</v>
      </c>
      <c r="B1537" s="129"/>
      <c r="C1537" s="312"/>
      <c r="D1537" s="129"/>
      <c r="E1537" s="129"/>
      <c r="F1537" s="129"/>
      <c r="G1537" s="129"/>
      <c r="H1537" s="129"/>
      <c r="I1537" s="129"/>
      <c r="J1537" s="129"/>
      <c r="K1537" s="288"/>
      <c r="L1537" s="129"/>
      <c r="M1537" s="129"/>
      <c r="N1537" s="129"/>
      <c r="O1537" s="129"/>
      <c r="P1537" s="129"/>
      <c r="Q1537" s="129"/>
      <c r="R1537" s="129"/>
      <c r="S1537" s="129"/>
      <c r="T1537" s="654"/>
      <c r="U1537" s="129"/>
      <c r="V1537" s="129"/>
      <c r="W1537" s="129"/>
      <c r="X1537" s="129"/>
      <c r="Y1537" s="129"/>
      <c r="Z1537" s="129"/>
      <c r="AA1537" s="129"/>
    </row>
    <row r="1538" spans="1:27" x14ac:dyDescent="0.25">
      <c r="A1538" s="3" t="s">
        <v>40</v>
      </c>
      <c r="B1538" s="124"/>
      <c r="C1538" s="310"/>
      <c r="D1538" s="124"/>
      <c r="E1538" s="124"/>
      <c r="F1538" s="124"/>
      <c r="G1538" s="124"/>
      <c r="H1538" s="124"/>
      <c r="I1538" s="124"/>
      <c r="J1538" s="124"/>
      <c r="K1538" s="289"/>
      <c r="L1538" s="124"/>
      <c r="M1538" s="124"/>
      <c r="N1538" s="124"/>
      <c r="O1538" s="124"/>
      <c r="P1538" s="124"/>
      <c r="Q1538" s="96"/>
      <c r="R1538" s="124"/>
      <c r="S1538" s="124"/>
      <c r="T1538" s="653"/>
      <c r="U1538" s="124"/>
      <c r="V1538" s="124"/>
      <c r="W1538" s="124"/>
      <c r="X1538" s="124"/>
      <c r="Y1538" s="124"/>
      <c r="Z1538" s="124"/>
      <c r="AA1538" s="124"/>
    </row>
    <row r="1539" spans="1:27" x14ac:dyDescent="0.25">
      <c r="A1539" s="3" t="s">
        <v>95</v>
      </c>
      <c r="B1539" s="124"/>
      <c r="C1539" s="310"/>
      <c r="D1539" s="124"/>
      <c r="E1539" s="124"/>
      <c r="F1539" s="124"/>
      <c r="G1539" s="124"/>
      <c r="H1539" s="124"/>
      <c r="I1539" s="124"/>
      <c r="J1539" s="124"/>
      <c r="K1539" s="289"/>
      <c r="L1539" s="124"/>
      <c r="M1539" s="124"/>
      <c r="N1539" s="124"/>
      <c r="O1539" s="124"/>
      <c r="P1539" s="124"/>
      <c r="Q1539" s="96"/>
      <c r="R1539" s="124"/>
      <c r="S1539" s="124"/>
      <c r="T1539" s="653"/>
      <c r="U1539" s="124"/>
      <c r="V1539" s="124"/>
      <c r="W1539" s="124"/>
      <c r="X1539" s="124"/>
      <c r="Y1539" s="124"/>
      <c r="Z1539" s="124"/>
      <c r="AA1539" s="124"/>
    </row>
    <row r="1540" spans="1:27" x14ac:dyDescent="0.25">
      <c r="A1540" s="3" t="s">
        <v>60</v>
      </c>
      <c r="B1540" s="124"/>
      <c r="C1540" s="310"/>
      <c r="D1540" s="124"/>
      <c r="E1540" s="124"/>
      <c r="F1540" s="124"/>
      <c r="G1540" s="124"/>
      <c r="H1540" s="124"/>
      <c r="I1540" s="124"/>
      <c r="J1540" s="124"/>
      <c r="K1540" s="289"/>
      <c r="L1540" s="124"/>
      <c r="M1540" s="124"/>
      <c r="N1540" s="124"/>
      <c r="O1540" s="124"/>
      <c r="P1540" s="124"/>
      <c r="Q1540" s="96"/>
      <c r="R1540" s="124"/>
      <c r="S1540" s="124"/>
      <c r="T1540" s="653"/>
      <c r="U1540" s="124"/>
      <c r="V1540" s="124"/>
      <c r="W1540" s="124"/>
      <c r="X1540" s="124"/>
      <c r="Y1540" s="124"/>
      <c r="Z1540" s="124"/>
      <c r="AA1540" s="124"/>
    </row>
    <row r="1541" spans="1:27" x14ac:dyDescent="0.25">
      <c r="A1541" s="3" t="s">
        <v>124</v>
      </c>
      <c r="B1541" s="124"/>
      <c r="C1541" s="310"/>
      <c r="D1541" s="129"/>
      <c r="E1541" s="124"/>
      <c r="F1541" s="124"/>
      <c r="G1541" s="124"/>
      <c r="H1541" s="124"/>
      <c r="I1541" s="129"/>
      <c r="J1541" s="124"/>
      <c r="K1541" s="289"/>
      <c r="L1541" s="124"/>
      <c r="M1541" s="124"/>
      <c r="N1541" s="124"/>
      <c r="O1541" s="129"/>
      <c r="P1541" s="124"/>
      <c r="Q1541" s="96"/>
      <c r="R1541" s="124"/>
      <c r="S1541" s="124"/>
      <c r="T1541" s="654"/>
      <c r="U1541" s="124"/>
      <c r="V1541" s="124"/>
      <c r="W1541" s="124"/>
      <c r="X1541" s="124"/>
      <c r="Y1541" s="124"/>
      <c r="Z1541" s="124"/>
      <c r="AA1541" s="124"/>
    </row>
    <row r="1542" spans="1:27" x14ac:dyDescent="0.25">
      <c r="A1542" s="3" t="s">
        <v>244</v>
      </c>
      <c r="B1542" s="129"/>
      <c r="C1542" s="312"/>
      <c r="D1542" s="129"/>
      <c r="E1542" s="129"/>
      <c r="F1542" s="129"/>
      <c r="G1542" s="124"/>
      <c r="H1542" s="129"/>
      <c r="I1542" s="129"/>
      <c r="J1542" s="129"/>
      <c r="K1542" s="288"/>
      <c r="L1542" s="129"/>
      <c r="M1542" s="124"/>
      <c r="N1542" s="124"/>
      <c r="O1542" s="129"/>
      <c r="P1542" s="129"/>
      <c r="Q1542" s="129"/>
      <c r="R1542" s="124"/>
      <c r="S1542" s="124"/>
      <c r="T1542" s="654"/>
      <c r="U1542" s="129"/>
      <c r="V1542" s="124"/>
      <c r="W1542" s="129"/>
      <c r="X1542" s="129"/>
      <c r="Y1542" s="124"/>
      <c r="Z1542" s="129"/>
      <c r="AA1542" s="129"/>
    </row>
    <row r="1543" spans="1:27" x14ac:dyDescent="0.25">
      <c r="A1543" s="3" t="s">
        <v>278</v>
      </c>
      <c r="B1543" s="124"/>
      <c r="C1543" s="310"/>
      <c r="D1543" s="124"/>
      <c r="E1543" s="124"/>
      <c r="F1543" s="124"/>
      <c r="G1543" s="124"/>
      <c r="H1543" s="124"/>
      <c r="I1543" s="129"/>
      <c r="J1543" s="124"/>
      <c r="K1543" s="288"/>
      <c r="L1543" s="124"/>
      <c r="M1543" s="124"/>
      <c r="N1543" s="129"/>
      <c r="O1543" s="129"/>
      <c r="P1543" s="124"/>
      <c r="Q1543" s="129"/>
      <c r="R1543" s="124"/>
      <c r="S1543" s="124"/>
      <c r="T1543" s="654"/>
      <c r="U1543" s="124"/>
      <c r="V1543" s="129"/>
      <c r="W1543" s="124"/>
      <c r="X1543" s="124"/>
      <c r="Y1543" s="124"/>
      <c r="Z1543" s="129"/>
      <c r="AA1543" s="124"/>
    </row>
    <row r="1544" spans="1:27" x14ac:dyDescent="0.25">
      <c r="A1544" s="3" t="s">
        <v>316</v>
      </c>
      <c r="B1544" s="124"/>
      <c r="C1544" s="310"/>
      <c r="D1544" s="124"/>
      <c r="E1544" s="124"/>
      <c r="F1544" s="124"/>
      <c r="G1544" s="124"/>
      <c r="H1544" s="124"/>
      <c r="I1544" s="124"/>
      <c r="J1544" s="124"/>
      <c r="K1544" s="289"/>
      <c r="L1544" s="124"/>
      <c r="M1544" s="124"/>
      <c r="N1544" s="124"/>
      <c r="O1544" s="93" t="s">
        <v>691</v>
      </c>
      <c r="P1544" s="124"/>
      <c r="Q1544" s="96"/>
      <c r="R1544" s="124"/>
      <c r="S1544" s="124"/>
      <c r="T1544" s="653"/>
      <c r="U1544" s="124"/>
      <c r="V1544" s="124"/>
      <c r="W1544" s="124"/>
      <c r="X1544" s="124"/>
      <c r="Y1544" s="124"/>
      <c r="Z1544" s="124"/>
      <c r="AA1544" s="124"/>
    </row>
    <row r="1545" spans="1:27" ht="15.75" x14ac:dyDescent="0.25">
      <c r="A1545" s="3" t="s">
        <v>632</v>
      </c>
      <c r="B1545" s="124"/>
      <c r="C1545" s="310"/>
      <c r="D1545" s="124"/>
      <c r="E1545" s="124"/>
      <c r="F1545" s="124"/>
      <c r="G1545" s="124"/>
      <c r="H1545" s="124"/>
      <c r="I1545" s="124"/>
      <c r="J1545" s="124"/>
      <c r="K1545" s="289"/>
      <c r="L1545" s="124"/>
      <c r="M1545" s="124"/>
      <c r="N1545" s="124"/>
      <c r="O1545" s="93" t="s">
        <v>691</v>
      </c>
      <c r="P1545" s="124"/>
      <c r="Q1545" s="96"/>
      <c r="R1545" s="124"/>
      <c r="S1545" s="124"/>
      <c r="T1545" s="655" t="s">
        <v>626</v>
      </c>
      <c r="U1545" s="124"/>
      <c r="V1545" s="124"/>
      <c r="W1545" s="124"/>
      <c r="X1545" s="93" t="s">
        <v>626</v>
      </c>
      <c r="Y1545" s="124"/>
      <c r="Z1545" s="93" t="s">
        <v>691</v>
      </c>
      <c r="AA1545" s="124"/>
    </row>
    <row r="1546" spans="1:27" x14ac:dyDescent="0.25">
      <c r="A1546" s="3" t="s">
        <v>631</v>
      </c>
      <c r="B1546" s="129"/>
      <c r="C1546" s="310"/>
      <c r="D1546" s="124"/>
      <c r="E1546" s="124"/>
      <c r="F1546" s="129"/>
      <c r="G1546" s="124"/>
      <c r="H1546" s="124"/>
      <c r="I1546" s="124"/>
      <c r="J1546" s="93" t="s">
        <v>698</v>
      </c>
      <c r="K1546" s="290"/>
      <c r="L1546" s="129"/>
      <c r="M1546" s="124"/>
      <c r="N1546" s="129"/>
      <c r="O1546" s="129"/>
      <c r="P1546" s="124"/>
      <c r="Q1546" s="93"/>
      <c r="R1546" s="124"/>
      <c r="S1546" s="124"/>
      <c r="T1546" s="654"/>
      <c r="U1546" s="129"/>
      <c r="V1546" s="124"/>
      <c r="W1546" s="124"/>
      <c r="X1546" s="124"/>
      <c r="Y1546" s="124"/>
      <c r="Z1546" s="129"/>
      <c r="AA1546" s="124"/>
    </row>
    <row r="1547" spans="1:27" ht="30" customHeight="1" x14ac:dyDescent="0.25">
      <c r="A1547" s="226" t="s">
        <v>1563</v>
      </c>
      <c r="B1547" s="1006" t="s">
        <v>1860</v>
      </c>
      <c r="C1547" s="1006"/>
      <c r="D1547" s="1006"/>
      <c r="E1547" s="1006"/>
      <c r="F1547" s="1006"/>
      <c r="G1547" s="1006"/>
      <c r="H1547" s="1006"/>
      <c r="I1547" s="1006"/>
      <c r="J1547" s="1006"/>
      <c r="K1547" s="1006"/>
      <c r="L1547" s="1006"/>
      <c r="M1547" s="1006"/>
      <c r="N1547" s="1006"/>
      <c r="O1547" s="1006"/>
      <c r="P1547" s="1006"/>
      <c r="Q1547" s="1006"/>
      <c r="R1547" s="1006"/>
      <c r="S1547" s="1006"/>
      <c r="T1547" s="1006"/>
      <c r="U1547" s="1006"/>
      <c r="V1547" s="1006"/>
      <c r="W1547" s="1006"/>
      <c r="X1547" s="1006"/>
      <c r="Y1547" s="1006"/>
      <c r="Z1547" s="1006"/>
      <c r="AA1547" s="1006"/>
    </row>
    <row r="1548" spans="1:27" x14ac:dyDescent="0.25">
      <c r="A1548" s="83" t="s">
        <v>1564</v>
      </c>
      <c r="B1548" s="1037" t="s">
        <v>794</v>
      </c>
      <c r="C1548" s="1038"/>
      <c r="D1548" s="1039"/>
      <c r="E1548" s="1039"/>
      <c r="F1548" s="1039"/>
      <c r="G1548" s="1039"/>
      <c r="H1548" s="1039"/>
      <c r="I1548" s="1039"/>
      <c r="J1548" s="1039"/>
      <c r="K1548" s="1039"/>
      <c r="L1548" s="1039"/>
      <c r="M1548" s="1039"/>
      <c r="N1548" s="1039"/>
      <c r="O1548" s="1039"/>
      <c r="P1548" s="1039"/>
      <c r="Q1548" s="1039"/>
      <c r="R1548" s="1039"/>
      <c r="S1548" s="1039"/>
      <c r="T1548" s="1039"/>
      <c r="U1548" s="1039"/>
      <c r="V1548" s="1039"/>
      <c r="W1548" s="1039"/>
      <c r="X1548" s="1039"/>
      <c r="Y1548" s="1039"/>
      <c r="Z1548" s="1039"/>
      <c r="AA1548" s="1040"/>
    </row>
    <row r="1549" spans="1:27" ht="30" customHeight="1" x14ac:dyDescent="0.25">
      <c r="A1549" s="83" t="s">
        <v>1565</v>
      </c>
      <c r="B1549" s="992" t="s">
        <v>958</v>
      </c>
      <c r="C1549" s="992"/>
      <c r="D1549" s="992"/>
      <c r="E1549" s="992"/>
      <c r="F1549" s="992"/>
      <c r="G1549" s="992"/>
      <c r="H1549" s="992"/>
      <c r="I1549" s="992"/>
      <c r="J1549" s="992"/>
      <c r="K1549" s="992"/>
      <c r="L1549" s="992"/>
      <c r="M1549" s="992"/>
      <c r="N1549" s="992"/>
      <c r="O1549" s="992"/>
      <c r="P1549" s="992"/>
      <c r="Q1549" s="992"/>
      <c r="R1549" s="992"/>
      <c r="S1549" s="992"/>
      <c r="T1549" s="992"/>
      <c r="U1549" s="992"/>
      <c r="V1549" s="992"/>
      <c r="W1549" s="992"/>
      <c r="X1549" s="992"/>
      <c r="Y1549" s="992"/>
      <c r="Z1549" s="992"/>
      <c r="AA1549" s="992"/>
    </row>
    <row r="1550" spans="1:27" x14ac:dyDescent="0.25">
      <c r="A1550" s="83" t="s">
        <v>1566</v>
      </c>
      <c r="B1550" s="1037" t="s">
        <v>1861</v>
      </c>
      <c r="C1550" s="1038"/>
      <c r="D1550" s="1039"/>
      <c r="E1550" s="1039"/>
      <c r="F1550" s="1039"/>
      <c r="G1550" s="1039"/>
      <c r="H1550" s="1039"/>
      <c r="I1550" s="1039"/>
      <c r="J1550" s="1039"/>
      <c r="K1550" s="1039"/>
      <c r="L1550" s="1039"/>
      <c r="M1550" s="1039"/>
      <c r="N1550" s="1039"/>
      <c r="O1550" s="1039"/>
      <c r="P1550" s="1039"/>
      <c r="Q1550" s="1039"/>
      <c r="R1550" s="1039"/>
      <c r="S1550" s="1039"/>
      <c r="T1550" s="1039"/>
      <c r="U1550" s="1039"/>
      <c r="V1550" s="1039"/>
      <c r="W1550" s="1039"/>
      <c r="X1550" s="1039"/>
      <c r="Y1550" s="1039"/>
      <c r="Z1550" s="1039"/>
      <c r="AA1550" s="1040"/>
    </row>
    <row r="1551" spans="1:27" ht="30" customHeight="1" x14ac:dyDescent="0.25">
      <c r="A1551" s="83" t="s">
        <v>1590</v>
      </c>
      <c r="B1551" s="992" t="s">
        <v>832</v>
      </c>
      <c r="C1551" s="992"/>
      <c r="D1551" s="992"/>
      <c r="E1551" s="992"/>
      <c r="F1551" s="992"/>
      <c r="G1551" s="992"/>
      <c r="H1551" s="992"/>
      <c r="I1551" s="992"/>
      <c r="J1551" s="992"/>
      <c r="K1551" s="992"/>
      <c r="L1551" s="992"/>
      <c r="M1551" s="992"/>
      <c r="N1551" s="992"/>
      <c r="O1551" s="992"/>
      <c r="P1551" s="992"/>
      <c r="Q1551" s="992"/>
      <c r="R1551" s="992"/>
      <c r="S1551" s="992"/>
      <c r="T1551" s="992"/>
      <c r="U1551" s="992"/>
      <c r="V1551" s="992"/>
      <c r="W1551" s="992"/>
      <c r="X1551" s="992"/>
      <c r="Y1551" s="992"/>
      <c r="Z1551" s="992"/>
      <c r="AA1551" s="992"/>
    </row>
    <row r="1552" spans="1:27" x14ac:dyDescent="0.25">
      <c r="A1552" s="83" t="s">
        <v>1558</v>
      </c>
      <c r="B1552" s="1020" t="s">
        <v>1022</v>
      </c>
      <c r="C1552" s="1020"/>
      <c r="D1552" s="992"/>
      <c r="E1552" s="992"/>
      <c r="F1552" s="992"/>
      <c r="G1552" s="992"/>
      <c r="H1552" s="992"/>
      <c r="I1552" s="992"/>
      <c r="J1552" s="992"/>
      <c r="K1552" s="992"/>
      <c r="L1552" s="992"/>
      <c r="M1552" s="992"/>
      <c r="N1552" s="992"/>
      <c r="O1552" s="992"/>
      <c r="P1552" s="992"/>
      <c r="Q1552" s="992"/>
      <c r="R1552" s="992"/>
      <c r="S1552" s="992"/>
      <c r="T1552" s="992"/>
      <c r="U1552" s="992"/>
      <c r="V1552" s="992"/>
      <c r="W1552" s="992"/>
      <c r="X1552" s="992"/>
      <c r="Y1552" s="992"/>
      <c r="Z1552" s="992"/>
      <c r="AA1552" s="992"/>
    </row>
    <row r="1553" spans="1:27" x14ac:dyDescent="0.25">
      <c r="A1553" s="83" t="s">
        <v>1559</v>
      </c>
      <c r="B1553" s="992" t="s">
        <v>1862</v>
      </c>
      <c r="C1553" s="992"/>
      <c r="D1553" s="992"/>
      <c r="E1553" s="992"/>
      <c r="F1553" s="992"/>
      <c r="G1553" s="992"/>
      <c r="H1553" s="992"/>
      <c r="I1553" s="992"/>
      <c r="J1553" s="992"/>
      <c r="K1553" s="992"/>
      <c r="L1553" s="992"/>
      <c r="M1553" s="992"/>
      <c r="N1553" s="992"/>
      <c r="O1553" s="992"/>
      <c r="P1553" s="992"/>
      <c r="Q1553" s="992"/>
      <c r="R1553" s="992"/>
      <c r="S1553" s="992"/>
      <c r="T1553" s="992"/>
      <c r="U1553" s="992"/>
      <c r="V1553" s="992"/>
      <c r="W1553" s="992"/>
      <c r="X1553" s="992"/>
      <c r="Y1553" s="992"/>
      <c r="Z1553" s="992"/>
      <c r="AA1553" s="992"/>
    </row>
    <row r="1554" spans="1:27" x14ac:dyDescent="0.25">
      <c r="A1554" s="1097" t="s">
        <v>1672</v>
      </c>
      <c r="B1554" s="1098"/>
      <c r="C1554" s="1098"/>
      <c r="D1554" s="1098"/>
      <c r="E1554" s="1098"/>
      <c r="F1554" s="1098"/>
      <c r="G1554" s="1098"/>
      <c r="H1554" s="1098"/>
      <c r="I1554" s="1098"/>
      <c r="J1554" s="1098"/>
      <c r="K1554" s="1098"/>
      <c r="L1554" s="1098"/>
      <c r="M1554" s="1098"/>
      <c r="N1554" s="1098"/>
      <c r="O1554" s="1098"/>
      <c r="P1554" s="1098"/>
      <c r="Q1554" s="1098"/>
      <c r="R1554" s="1098"/>
      <c r="S1554" s="1098"/>
      <c r="T1554" s="1098"/>
      <c r="U1554" s="1098"/>
      <c r="V1554" s="1098"/>
      <c r="W1554" s="1098"/>
      <c r="X1554" s="1098"/>
      <c r="Y1554" s="1098"/>
      <c r="Z1554" s="1098"/>
      <c r="AA1554" s="1098"/>
    </row>
    <row r="1555" spans="1:27" ht="15.75" x14ac:dyDescent="0.25">
      <c r="A1555" s="36" t="s">
        <v>633</v>
      </c>
    </row>
    <row r="1556" spans="1:27" x14ac:dyDescent="0.25">
      <c r="A1556" s="173"/>
    </row>
    <row r="1557" spans="1:27" x14ac:dyDescent="0.25">
      <c r="A1557" s="173"/>
    </row>
    <row r="1559" spans="1:27" x14ac:dyDescent="0.25">
      <c r="A1559" s="52" t="s">
        <v>1245</v>
      </c>
      <c r="B1559" s="4" t="s">
        <v>20</v>
      </c>
      <c r="C1559" s="307" t="s">
        <v>2135</v>
      </c>
      <c r="D1559" s="4" t="s">
        <v>0</v>
      </c>
      <c r="E1559" s="4" t="s">
        <v>1</v>
      </c>
      <c r="F1559" s="4" t="s">
        <v>2</v>
      </c>
      <c r="G1559" s="4" t="s">
        <v>3</v>
      </c>
      <c r="H1559" s="4" t="s">
        <v>4</v>
      </c>
      <c r="I1559" s="4" t="s">
        <v>5</v>
      </c>
      <c r="J1559" s="4" t="s">
        <v>6</v>
      </c>
      <c r="K1559" s="4" t="s">
        <v>2084</v>
      </c>
      <c r="L1559" s="4" t="s">
        <v>7</v>
      </c>
      <c r="M1559" s="4" t="s">
        <v>8</v>
      </c>
      <c r="N1559" s="4" t="s">
        <v>9</v>
      </c>
      <c r="O1559" s="4" t="s">
        <v>10</v>
      </c>
      <c r="P1559" s="4" t="s">
        <v>11</v>
      </c>
      <c r="Q1559" s="4" t="s">
        <v>12</v>
      </c>
      <c r="R1559" s="4" t="s">
        <v>13</v>
      </c>
      <c r="S1559" s="4" t="s">
        <v>14</v>
      </c>
      <c r="T1559" s="656" t="s">
        <v>2141</v>
      </c>
      <c r="U1559" s="4" t="s">
        <v>15</v>
      </c>
      <c r="V1559" s="4" t="s">
        <v>16</v>
      </c>
      <c r="W1559" s="4" t="s">
        <v>17</v>
      </c>
      <c r="X1559" s="4" t="s">
        <v>18</v>
      </c>
      <c r="Y1559" s="4" t="s">
        <v>19</v>
      </c>
      <c r="Z1559" s="4" t="s">
        <v>23</v>
      </c>
      <c r="AA1559" s="4" t="s">
        <v>789</v>
      </c>
    </row>
    <row r="1560" spans="1:27" x14ac:dyDescent="0.25">
      <c r="A1560" s="3" t="s">
        <v>217</v>
      </c>
      <c r="B1560" s="162"/>
      <c r="C1560" s="162"/>
      <c r="D1560" s="182"/>
      <c r="E1560" s="162"/>
      <c r="F1560" s="182"/>
      <c r="G1560" s="182"/>
      <c r="H1560" s="182"/>
      <c r="I1560" s="182"/>
      <c r="J1560" s="182"/>
      <c r="K1560" s="162"/>
      <c r="L1560" s="162"/>
      <c r="M1560" s="182"/>
      <c r="N1560" s="162"/>
      <c r="O1560" s="182"/>
      <c r="P1560" s="182"/>
      <c r="Q1560" s="182"/>
      <c r="R1560" s="182"/>
      <c r="S1560" s="182"/>
      <c r="T1560" s="657"/>
      <c r="U1560" s="162"/>
      <c r="V1560" s="182"/>
      <c r="W1560" s="182"/>
      <c r="X1560" s="162"/>
      <c r="Y1560" s="162"/>
      <c r="Z1560" s="182"/>
      <c r="AA1560" s="182"/>
    </row>
    <row r="1561" spans="1:27" ht="15" customHeight="1" x14ac:dyDescent="0.25">
      <c r="A1561" s="7" t="s">
        <v>63</v>
      </c>
      <c r="B1561" s="116"/>
      <c r="C1561" s="162"/>
      <c r="D1561" s="93"/>
      <c r="E1561" s="116"/>
      <c r="F1561" s="93"/>
      <c r="G1561" s="93" t="s">
        <v>626</v>
      </c>
      <c r="H1561" s="93"/>
      <c r="I1561" s="93"/>
      <c r="J1561" s="93"/>
      <c r="K1561" s="116"/>
      <c r="L1561" s="116"/>
      <c r="M1561" s="93"/>
      <c r="N1561" s="116"/>
      <c r="O1561" s="93"/>
      <c r="P1561" s="93"/>
      <c r="Q1561" s="93"/>
      <c r="R1561" s="93" t="s">
        <v>685</v>
      </c>
      <c r="S1561" s="93"/>
      <c r="T1561" s="657"/>
      <c r="U1561" s="116"/>
      <c r="V1561" s="93"/>
      <c r="W1561" s="93"/>
      <c r="X1561" s="116"/>
      <c r="Y1561" s="116"/>
      <c r="Z1561" s="93"/>
      <c r="AA1561" s="93" t="s">
        <v>691</v>
      </c>
    </row>
    <row r="1562" spans="1:27" ht="15" customHeight="1" x14ac:dyDescent="0.25">
      <c r="A1562" s="83" t="s">
        <v>1562</v>
      </c>
      <c r="B1562" s="183" t="s">
        <v>865</v>
      </c>
      <c r="C1562" s="319"/>
      <c r="D1562" s="184"/>
      <c r="E1562" s="184"/>
      <c r="F1562" s="184"/>
      <c r="G1562" s="184"/>
      <c r="H1562" s="184"/>
      <c r="I1562" s="184"/>
      <c r="J1562" s="184"/>
      <c r="K1562" s="242"/>
      <c r="L1562" s="184"/>
      <c r="M1562" s="184"/>
      <c r="N1562" s="184"/>
      <c r="O1562" s="184"/>
      <c r="P1562" s="184"/>
      <c r="Q1562" s="184"/>
      <c r="R1562" s="184"/>
      <c r="S1562" s="184"/>
      <c r="T1562" s="346"/>
      <c r="U1562" s="184"/>
      <c r="V1562" s="184"/>
      <c r="W1562" s="184"/>
      <c r="X1562" s="184"/>
      <c r="Y1562" s="184"/>
      <c r="Z1562" s="184"/>
      <c r="AA1562" s="185"/>
    </row>
    <row r="1563" spans="1:27" x14ac:dyDescent="0.25">
      <c r="A1563" s="83" t="s">
        <v>1563</v>
      </c>
      <c r="B1563" s="1091" t="s">
        <v>743</v>
      </c>
      <c r="C1563" s="1092"/>
      <c r="D1563" s="1092"/>
      <c r="E1563" s="1092"/>
      <c r="F1563" s="1092"/>
      <c r="G1563" s="1092"/>
      <c r="H1563" s="1092"/>
      <c r="I1563" s="1092"/>
      <c r="J1563" s="1092"/>
      <c r="K1563" s="1092"/>
      <c r="L1563" s="1092"/>
      <c r="M1563" s="1092"/>
      <c r="N1563" s="1092"/>
      <c r="O1563" s="1092"/>
      <c r="P1563" s="1092"/>
      <c r="Q1563" s="1092"/>
      <c r="R1563" s="1092"/>
      <c r="S1563" s="1092"/>
      <c r="T1563" s="1092"/>
      <c r="U1563" s="1092"/>
      <c r="V1563" s="1092"/>
      <c r="W1563" s="1092"/>
      <c r="X1563" s="1092"/>
      <c r="Y1563" s="1092"/>
      <c r="Z1563" s="1092"/>
      <c r="AA1563" s="1093"/>
    </row>
    <row r="1564" spans="1:27" x14ac:dyDescent="0.25">
      <c r="A1564" s="83" t="s">
        <v>1564</v>
      </c>
      <c r="B1564" s="1088" t="s">
        <v>970</v>
      </c>
      <c r="C1564" s="1089"/>
      <c r="D1564" s="1089"/>
      <c r="E1564" s="1089"/>
      <c r="F1564" s="1089"/>
      <c r="G1564" s="1089"/>
      <c r="H1564" s="1089"/>
      <c r="I1564" s="1089"/>
      <c r="J1564" s="1089"/>
      <c r="K1564" s="1089"/>
      <c r="L1564" s="1089"/>
      <c r="M1564" s="1089"/>
      <c r="N1564" s="1089"/>
      <c r="O1564" s="1089"/>
      <c r="P1564" s="1089"/>
      <c r="Q1564" s="1089"/>
      <c r="R1564" s="1089"/>
      <c r="S1564" s="1089"/>
      <c r="T1564" s="1089"/>
      <c r="U1564" s="1089"/>
      <c r="V1564" s="1089"/>
      <c r="W1564" s="1089"/>
      <c r="X1564" s="1089"/>
      <c r="Y1564" s="1089"/>
      <c r="Z1564" s="1089"/>
      <c r="AA1564" s="1090"/>
    </row>
    <row r="1565" spans="1:27" x14ac:dyDescent="0.25">
      <c r="A1565" s="83" t="s">
        <v>1565</v>
      </c>
      <c r="B1565" s="1088" t="s">
        <v>798</v>
      </c>
      <c r="C1565" s="1089"/>
      <c r="D1565" s="1089"/>
      <c r="E1565" s="1089"/>
      <c r="F1565" s="1089"/>
      <c r="G1565" s="1089"/>
      <c r="H1565" s="1089"/>
      <c r="I1565" s="1089"/>
      <c r="J1565" s="1089"/>
      <c r="K1565" s="1089"/>
      <c r="L1565" s="1089"/>
      <c r="M1565" s="1089"/>
      <c r="N1565" s="1089"/>
      <c r="O1565" s="1089"/>
      <c r="P1565" s="1089"/>
      <c r="Q1565" s="1089"/>
      <c r="R1565" s="1089"/>
      <c r="S1565" s="1089"/>
      <c r="T1565" s="1089"/>
      <c r="U1565" s="1089"/>
      <c r="V1565" s="1089"/>
      <c r="W1565" s="1089"/>
      <c r="X1565" s="1089"/>
      <c r="Y1565" s="1089"/>
      <c r="Z1565" s="1089"/>
      <c r="AA1565" s="1090"/>
    </row>
    <row r="1566" spans="1:27" x14ac:dyDescent="0.25">
      <c r="A1566" s="174"/>
      <c r="B1566" s="175"/>
      <c r="C1566" s="175"/>
      <c r="D1566" s="175"/>
      <c r="E1566" s="175"/>
      <c r="F1566" s="175"/>
      <c r="G1566" s="175"/>
      <c r="H1566" s="175"/>
      <c r="I1566" s="175"/>
      <c r="J1566" s="175"/>
      <c r="K1566" s="175"/>
      <c r="L1566" s="175"/>
      <c r="M1566" s="175"/>
      <c r="N1566" s="175"/>
      <c r="O1566" s="175"/>
      <c r="P1566" s="175"/>
      <c r="Q1566" s="175"/>
      <c r="R1566" s="175"/>
      <c r="S1566" s="175"/>
      <c r="T1566" s="175"/>
      <c r="U1566" s="175"/>
      <c r="V1566" s="175"/>
      <c r="W1566" s="175"/>
      <c r="X1566" s="175"/>
      <c r="Y1566" s="175"/>
      <c r="Z1566" s="175"/>
      <c r="AA1566" s="175"/>
    </row>
    <row r="1567" spans="1:27" x14ac:dyDescent="0.25">
      <c r="A1567" s="174"/>
      <c r="B1567" s="175"/>
      <c r="C1567" s="175"/>
      <c r="D1567" s="175"/>
      <c r="E1567" s="175"/>
      <c r="F1567" s="175"/>
      <c r="G1567" s="175"/>
      <c r="H1567" s="175"/>
      <c r="I1567" s="175"/>
      <c r="J1567" s="175"/>
      <c r="K1567" s="175"/>
      <c r="L1567" s="175"/>
      <c r="M1567" s="175"/>
      <c r="N1567" s="175"/>
      <c r="O1567" s="175"/>
      <c r="P1567" s="175"/>
      <c r="Q1567" s="175"/>
      <c r="R1567" s="175"/>
      <c r="S1567" s="175"/>
      <c r="T1567" s="175"/>
      <c r="U1567" s="175"/>
      <c r="V1567" s="175"/>
      <c r="W1567" s="175"/>
      <c r="X1567" s="175"/>
      <c r="Y1567" s="175"/>
      <c r="Z1567" s="175"/>
      <c r="AA1567" s="175"/>
    </row>
    <row r="1569" spans="1:27" ht="25.15" customHeight="1" x14ac:dyDescent="0.25">
      <c r="A1569" s="52" t="s">
        <v>317</v>
      </c>
      <c r="B1569" s="4" t="s">
        <v>20</v>
      </c>
      <c r="C1569" s="307" t="s">
        <v>2135</v>
      </c>
      <c r="D1569" s="4" t="s">
        <v>0</v>
      </c>
      <c r="E1569" s="4" t="s">
        <v>1</v>
      </c>
      <c r="F1569" s="4" t="s">
        <v>2</v>
      </c>
      <c r="G1569" s="4" t="s">
        <v>3</v>
      </c>
      <c r="H1569" s="4" t="s">
        <v>4</v>
      </c>
      <c r="I1569" s="4" t="s">
        <v>5</v>
      </c>
      <c r="J1569" s="4" t="s">
        <v>6</v>
      </c>
      <c r="K1569" s="4" t="s">
        <v>2084</v>
      </c>
      <c r="L1569" s="4" t="s">
        <v>7</v>
      </c>
      <c r="M1569" s="4" t="s">
        <v>8</v>
      </c>
      <c r="N1569" s="4" t="s">
        <v>9</v>
      </c>
      <c r="O1569" s="4" t="s">
        <v>10</v>
      </c>
      <c r="P1569" s="4" t="s">
        <v>11</v>
      </c>
      <c r="Q1569" s="4" t="s">
        <v>12</v>
      </c>
      <c r="R1569" s="4" t="s">
        <v>13</v>
      </c>
      <c r="S1569" s="4" t="s">
        <v>14</v>
      </c>
      <c r="T1569" s="658" t="s">
        <v>2141</v>
      </c>
      <c r="U1569" s="4" t="s">
        <v>15</v>
      </c>
      <c r="V1569" s="4" t="s">
        <v>16</v>
      </c>
      <c r="W1569" s="4" t="s">
        <v>17</v>
      </c>
      <c r="X1569" s="4" t="s">
        <v>18</v>
      </c>
      <c r="Y1569" s="4" t="s">
        <v>19</v>
      </c>
      <c r="Z1569" s="4" t="s">
        <v>23</v>
      </c>
      <c r="AA1569" s="4" t="s">
        <v>789</v>
      </c>
    </row>
    <row r="1570" spans="1:27" ht="25.15" customHeight="1" x14ac:dyDescent="0.25">
      <c r="A1570" s="3" t="s">
        <v>318</v>
      </c>
      <c r="B1570" s="129"/>
      <c r="C1570" s="312"/>
      <c r="D1570" s="129"/>
      <c r="E1570" s="129"/>
      <c r="F1570" s="129"/>
      <c r="G1570" s="129"/>
      <c r="H1570" s="129"/>
      <c r="I1570" s="129"/>
      <c r="J1570" s="129"/>
      <c r="K1570" s="291"/>
      <c r="L1570" s="129"/>
      <c r="M1570" s="129"/>
      <c r="N1570" s="129"/>
      <c r="O1570" s="129"/>
      <c r="P1570" s="129"/>
      <c r="Q1570" s="129"/>
      <c r="R1570" s="129"/>
      <c r="S1570" s="129"/>
      <c r="T1570" s="660"/>
      <c r="U1570" s="129"/>
      <c r="V1570" s="129"/>
      <c r="W1570" s="129"/>
      <c r="X1570" s="129"/>
      <c r="Y1570" s="129"/>
      <c r="Z1570" s="129"/>
      <c r="AA1570" s="129"/>
    </row>
    <row r="1571" spans="1:27" ht="25.15" customHeight="1" x14ac:dyDescent="0.25">
      <c r="A1571" s="7" t="s">
        <v>319</v>
      </c>
      <c r="B1571" s="129"/>
      <c r="C1571" s="312"/>
      <c r="D1571" s="129"/>
      <c r="E1571" s="129"/>
      <c r="F1571" s="129"/>
      <c r="G1571" s="129"/>
      <c r="H1571" s="129"/>
      <c r="I1571" s="129"/>
      <c r="J1571" s="129"/>
      <c r="K1571" s="291"/>
      <c r="L1571" s="129"/>
      <c r="M1571" s="129"/>
      <c r="N1571" s="129"/>
      <c r="O1571" s="129"/>
      <c r="P1571" s="129"/>
      <c r="Q1571" s="129"/>
      <c r="R1571" s="129"/>
      <c r="S1571" s="129"/>
      <c r="T1571" s="660"/>
      <c r="U1571" s="129"/>
      <c r="V1571" s="129"/>
      <c r="W1571" s="129"/>
      <c r="X1571" s="129"/>
      <c r="Y1571" s="129"/>
      <c r="Z1571" s="129"/>
      <c r="AA1571" s="129"/>
    </row>
    <row r="1572" spans="1:27" ht="23.25" x14ac:dyDescent="0.25">
      <c r="A1572" s="7" t="s">
        <v>320</v>
      </c>
      <c r="B1572" s="129"/>
      <c r="C1572" s="312"/>
      <c r="D1572" s="129"/>
      <c r="E1572" s="129"/>
      <c r="F1572" s="129"/>
      <c r="G1572" s="129"/>
      <c r="H1572" s="129"/>
      <c r="I1572" s="129"/>
      <c r="J1572" s="129"/>
      <c r="K1572" s="291"/>
      <c r="L1572" s="129"/>
      <c r="M1572" s="129"/>
      <c r="N1572" s="129"/>
      <c r="O1572" s="129"/>
      <c r="P1572" s="129"/>
      <c r="Q1572" s="129"/>
      <c r="R1572" s="129"/>
      <c r="S1572" s="129"/>
      <c r="T1572" s="660"/>
      <c r="U1572" s="129"/>
      <c r="V1572" s="129"/>
      <c r="W1572" s="129"/>
      <c r="X1572" s="129"/>
      <c r="Y1572" s="129"/>
      <c r="Z1572" s="129"/>
      <c r="AA1572" s="129"/>
    </row>
    <row r="1573" spans="1:27" x14ac:dyDescent="0.25">
      <c r="A1573" s="7" t="s">
        <v>634</v>
      </c>
      <c r="B1573" s="124"/>
      <c r="C1573" s="310"/>
      <c r="D1573" s="124"/>
      <c r="E1573" s="124"/>
      <c r="F1573" s="124"/>
      <c r="G1573" s="124"/>
      <c r="H1573" s="124"/>
      <c r="I1573" s="124"/>
      <c r="J1573" s="124"/>
      <c r="K1573" s="292"/>
      <c r="L1573" s="124"/>
      <c r="M1573" s="124"/>
      <c r="N1573" s="124"/>
      <c r="O1573" s="124"/>
      <c r="P1573" s="124"/>
      <c r="Q1573" s="96"/>
      <c r="R1573" s="124"/>
      <c r="S1573" s="124"/>
      <c r="T1573" s="659"/>
      <c r="U1573" s="124"/>
      <c r="V1573" s="124"/>
      <c r="W1573" s="124"/>
      <c r="X1573" s="124"/>
      <c r="Y1573" s="124"/>
      <c r="Z1573" s="124"/>
      <c r="AA1573" s="124"/>
    </row>
    <row r="1574" spans="1:27" x14ac:dyDescent="0.25">
      <c r="A1574" s="7" t="s">
        <v>60</v>
      </c>
      <c r="B1574" s="124"/>
      <c r="C1574" s="310"/>
      <c r="D1574" s="124"/>
      <c r="E1574" s="124"/>
      <c r="F1574" s="124"/>
      <c r="G1574" s="124"/>
      <c r="H1574" s="124"/>
      <c r="I1574" s="124"/>
      <c r="J1574" s="124"/>
      <c r="K1574" s="292"/>
      <c r="L1574" s="124"/>
      <c r="M1574" s="124"/>
      <c r="N1574" s="124"/>
      <c r="O1574" s="124"/>
      <c r="P1574" s="124"/>
      <c r="Q1574" s="96"/>
      <c r="R1574" s="124"/>
      <c r="S1574" s="124"/>
      <c r="T1574" s="659"/>
      <c r="U1574" s="124"/>
      <c r="V1574" s="124"/>
      <c r="W1574" s="124"/>
      <c r="X1574" s="124"/>
      <c r="Y1574" s="124"/>
      <c r="Z1574" s="124"/>
      <c r="AA1574" s="124"/>
    </row>
    <row r="1575" spans="1:27" x14ac:dyDescent="0.25">
      <c r="A1575" s="7" t="s">
        <v>124</v>
      </c>
      <c r="B1575" s="129"/>
      <c r="C1575" s="312"/>
      <c r="D1575" s="129"/>
      <c r="E1575" s="129"/>
      <c r="F1575" s="129"/>
      <c r="G1575" s="124"/>
      <c r="H1575" s="129"/>
      <c r="I1575" s="129"/>
      <c r="J1575" s="129"/>
      <c r="K1575" s="291"/>
      <c r="L1575" s="129"/>
      <c r="M1575" s="124"/>
      <c r="N1575" s="129"/>
      <c r="O1575" s="129"/>
      <c r="P1575" s="129"/>
      <c r="Q1575" s="129"/>
      <c r="R1575" s="124"/>
      <c r="S1575" s="129"/>
      <c r="T1575" s="660"/>
      <c r="U1575" s="129"/>
      <c r="V1575" s="124"/>
      <c r="W1575" s="129"/>
      <c r="X1575" s="129"/>
      <c r="Y1575" s="129"/>
      <c r="Z1575" s="129"/>
      <c r="AA1575" s="129"/>
    </row>
    <row r="1576" spans="1:27" x14ac:dyDescent="0.25">
      <c r="A1576" s="7" t="s">
        <v>59</v>
      </c>
      <c r="B1576" s="129"/>
      <c r="C1576" s="312"/>
      <c r="D1576" s="129"/>
      <c r="E1576" s="129"/>
      <c r="F1576" s="124"/>
      <c r="G1576" s="124"/>
      <c r="H1576" s="129"/>
      <c r="I1576" s="129"/>
      <c r="J1576" s="129"/>
      <c r="K1576" s="291"/>
      <c r="L1576" s="129"/>
      <c r="M1576" s="124"/>
      <c r="N1576" s="129"/>
      <c r="O1576" s="129"/>
      <c r="P1576" s="129"/>
      <c r="Q1576" s="129"/>
      <c r="R1576" s="124"/>
      <c r="S1576" s="124"/>
      <c r="T1576" s="660"/>
      <c r="U1576" s="129"/>
      <c r="V1576" s="124"/>
      <c r="W1576" s="129"/>
      <c r="X1576" s="129"/>
      <c r="Y1576" s="124"/>
      <c r="Z1576" s="129"/>
      <c r="AA1576" s="124"/>
    </row>
    <row r="1577" spans="1:27" x14ac:dyDescent="0.25">
      <c r="A1577" s="110" t="s">
        <v>635</v>
      </c>
      <c r="B1577" s="124"/>
      <c r="C1577" s="310"/>
      <c r="D1577" s="124"/>
      <c r="E1577" s="124"/>
      <c r="F1577" s="93" t="s">
        <v>685</v>
      </c>
      <c r="G1577" s="124"/>
      <c r="H1577" s="124"/>
      <c r="I1577" s="124"/>
      <c r="J1577" s="124"/>
      <c r="K1577" s="292"/>
      <c r="L1577" s="124"/>
      <c r="M1577" s="124"/>
      <c r="N1577" s="124"/>
      <c r="O1577" s="96"/>
      <c r="P1577" s="124"/>
      <c r="Q1577" s="93" t="s">
        <v>685</v>
      </c>
      <c r="R1577" s="124"/>
      <c r="S1577" s="124"/>
      <c r="T1577" s="659"/>
      <c r="U1577" s="124"/>
      <c r="V1577" s="124"/>
      <c r="W1577" s="124"/>
      <c r="X1577" s="124"/>
      <c r="Y1577" s="124"/>
      <c r="Z1577" s="124"/>
      <c r="AA1577" s="124"/>
    </row>
    <row r="1578" spans="1:27" ht="15.75" x14ac:dyDescent="0.25">
      <c r="A1578" s="7" t="s">
        <v>303</v>
      </c>
      <c r="B1578" s="124"/>
      <c r="C1578" s="312"/>
      <c r="D1578" s="124"/>
      <c r="E1578" s="124"/>
      <c r="F1578" s="124"/>
      <c r="G1578" s="124"/>
      <c r="H1578" s="124"/>
      <c r="I1578" s="93" t="s">
        <v>701</v>
      </c>
      <c r="J1578" s="124"/>
      <c r="K1578" s="292"/>
      <c r="L1578" s="124"/>
      <c r="M1578" s="124"/>
      <c r="N1578" s="124"/>
      <c r="O1578" s="93" t="s">
        <v>696</v>
      </c>
      <c r="P1578" s="124"/>
      <c r="Q1578" s="96"/>
      <c r="R1578" s="124"/>
      <c r="S1578" s="124"/>
      <c r="T1578" s="659"/>
      <c r="U1578" s="124"/>
      <c r="V1578" s="124"/>
      <c r="W1578" s="124"/>
      <c r="X1578" s="93" t="s">
        <v>626</v>
      </c>
      <c r="Y1578" s="124"/>
      <c r="Z1578" s="93" t="s">
        <v>696</v>
      </c>
      <c r="AA1578" s="124"/>
    </row>
    <row r="1579" spans="1:27" ht="18.75" customHeight="1" x14ac:dyDescent="0.25">
      <c r="A1579" s="3" t="s">
        <v>22</v>
      </c>
      <c r="B1579" s="129"/>
      <c r="C1579" s="310"/>
      <c r="D1579" s="124"/>
      <c r="E1579" s="124"/>
      <c r="F1579" s="124"/>
      <c r="G1579" s="93" t="s">
        <v>691</v>
      </c>
      <c r="H1579" s="124"/>
      <c r="I1579" s="129"/>
      <c r="J1579" s="93" t="s">
        <v>698</v>
      </c>
      <c r="K1579" s="292"/>
      <c r="L1579" s="124"/>
      <c r="M1579" s="124"/>
      <c r="N1579" s="129"/>
      <c r="O1579" s="124"/>
      <c r="P1579" s="124"/>
      <c r="Q1579" s="96"/>
      <c r="R1579" s="124"/>
      <c r="S1579" s="124"/>
      <c r="T1579" s="659"/>
      <c r="U1579" s="124"/>
      <c r="V1579" s="124"/>
      <c r="W1579" s="129"/>
      <c r="X1579" s="124"/>
      <c r="Y1579" s="124"/>
      <c r="Z1579" s="129"/>
      <c r="AA1579" s="124"/>
    </row>
    <row r="1580" spans="1:27" ht="16.5" customHeight="1" x14ac:dyDescent="0.25">
      <c r="A1580" s="226" t="s">
        <v>1563</v>
      </c>
      <c r="B1580" s="1006" t="s">
        <v>1863</v>
      </c>
      <c r="C1580" s="1006"/>
      <c r="D1580" s="1006"/>
      <c r="E1580" s="1006"/>
      <c r="F1580" s="1006"/>
      <c r="G1580" s="1006"/>
      <c r="H1580" s="1006"/>
      <c r="I1580" s="1006"/>
      <c r="J1580" s="1006"/>
      <c r="K1580" s="1006"/>
      <c r="L1580" s="1006"/>
      <c r="M1580" s="1006"/>
      <c r="N1580" s="1006"/>
      <c r="O1580" s="1006"/>
      <c r="P1580" s="1006"/>
      <c r="Q1580" s="1006"/>
      <c r="R1580" s="1006"/>
      <c r="S1580" s="1006"/>
      <c r="T1580" s="1006"/>
      <c r="U1580" s="1006"/>
      <c r="V1580" s="1006"/>
      <c r="W1580" s="1006"/>
      <c r="X1580" s="1006"/>
      <c r="Y1580" s="1006"/>
      <c r="Z1580" s="1006"/>
      <c r="AA1580" s="1006"/>
    </row>
    <row r="1581" spans="1:27" x14ac:dyDescent="0.25">
      <c r="A1581" s="83" t="s">
        <v>1564</v>
      </c>
      <c r="B1581" s="992" t="s">
        <v>706</v>
      </c>
      <c r="C1581" s="992"/>
      <c r="D1581" s="992"/>
      <c r="E1581" s="992"/>
      <c r="F1581" s="992"/>
      <c r="G1581" s="992"/>
      <c r="H1581" s="992"/>
      <c r="I1581" s="992"/>
      <c r="J1581" s="992"/>
      <c r="K1581" s="992"/>
      <c r="L1581" s="992"/>
      <c r="M1581" s="992"/>
      <c r="N1581" s="992"/>
      <c r="O1581" s="992"/>
      <c r="P1581" s="992"/>
      <c r="Q1581" s="1006"/>
      <c r="R1581" s="992"/>
      <c r="S1581" s="992"/>
      <c r="T1581" s="992"/>
      <c r="U1581" s="992"/>
      <c r="V1581" s="992"/>
      <c r="W1581" s="992"/>
      <c r="X1581" s="1006"/>
      <c r="Y1581" s="992"/>
      <c r="Z1581" s="992"/>
      <c r="AA1581" s="992"/>
    </row>
    <row r="1582" spans="1:27" x14ac:dyDescent="0.25">
      <c r="A1582" s="83" t="s">
        <v>1565</v>
      </c>
      <c r="B1582" s="1037" t="s">
        <v>919</v>
      </c>
      <c r="C1582" s="1038"/>
      <c r="D1582" s="1039"/>
      <c r="E1582" s="1039"/>
      <c r="F1582" s="1039"/>
      <c r="G1582" s="1039"/>
      <c r="H1582" s="1039"/>
      <c r="I1582" s="1039"/>
      <c r="J1582" s="1039"/>
      <c r="K1582" s="1039"/>
      <c r="L1582" s="1039"/>
      <c r="M1582" s="1039"/>
      <c r="N1582" s="1039"/>
      <c r="O1582" s="1039"/>
      <c r="P1582" s="1039"/>
      <c r="Q1582" s="1039"/>
      <c r="R1582" s="1039"/>
      <c r="S1582" s="1039"/>
      <c r="T1582" s="1039"/>
      <c r="U1582" s="1039"/>
      <c r="V1582" s="1039"/>
      <c r="W1582" s="1039"/>
      <c r="X1582" s="1039"/>
      <c r="Y1582" s="1039"/>
      <c r="Z1582" s="1039"/>
      <c r="AA1582" s="1040"/>
    </row>
    <row r="1583" spans="1:27" x14ac:dyDescent="0.25">
      <c r="A1583" s="83" t="s">
        <v>1566</v>
      </c>
      <c r="B1583" s="992" t="s">
        <v>959</v>
      </c>
      <c r="C1583" s="992"/>
      <c r="D1583" s="992"/>
      <c r="E1583" s="992"/>
      <c r="F1583" s="992"/>
      <c r="G1583" s="992"/>
      <c r="H1583" s="992"/>
      <c r="I1583" s="992"/>
      <c r="J1583" s="992"/>
      <c r="K1583" s="992"/>
      <c r="L1583" s="992"/>
      <c r="M1583" s="992"/>
      <c r="N1583" s="992"/>
      <c r="O1583" s="992"/>
      <c r="P1583" s="992"/>
      <c r="Q1583" s="992"/>
      <c r="R1583" s="992"/>
      <c r="S1583" s="992"/>
      <c r="T1583" s="992"/>
      <c r="U1583" s="992"/>
      <c r="V1583" s="992"/>
      <c r="W1583" s="992"/>
      <c r="X1583" s="992"/>
      <c r="Y1583" s="992"/>
      <c r="Z1583" s="992"/>
      <c r="AA1583" s="992"/>
    </row>
    <row r="1584" spans="1:27" x14ac:dyDescent="0.25">
      <c r="A1584" s="83" t="s">
        <v>1590</v>
      </c>
      <c r="B1584" s="992" t="s">
        <v>832</v>
      </c>
      <c r="C1584" s="992"/>
      <c r="D1584" s="992"/>
      <c r="E1584" s="992"/>
      <c r="F1584" s="992"/>
      <c r="G1584" s="992"/>
      <c r="H1584" s="992"/>
      <c r="I1584" s="992"/>
      <c r="J1584" s="992"/>
      <c r="K1584" s="992"/>
      <c r="L1584" s="992"/>
      <c r="M1584" s="992"/>
      <c r="N1584" s="992"/>
      <c r="O1584" s="992"/>
      <c r="P1584" s="992"/>
      <c r="Q1584" s="992"/>
      <c r="R1584" s="992"/>
      <c r="S1584" s="992"/>
      <c r="T1584" s="992"/>
      <c r="U1584" s="992"/>
      <c r="V1584" s="992"/>
      <c r="W1584" s="992"/>
      <c r="X1584" s="992"/>
      <c r="Y1584" s="992"/>
      <c r="Z1584" s="992"/>
      <c r="AA1584" s="992"/>
    </row>
    <row r="1585" spans="1:27" x14ac:dyDescent="0.25">
      <c r="A1585" s="83" t="s">
        <v>1558</v>
      </c>
      <c r="B1585" s="992" t="s">
        <v>890</v>
      </c>
      <c r="C1585" s="992"/>
      <c r="D1585" s="992"/>
      <c r="E1585" s="992"/>
      <c r="F1585" s="992"/>
      <c r="G1585" s="992"/>
      <c r="H1585" s="992"/>
      <c r="I1585" s="992"/>
      <c r="J1585" s="992"/>
      <c r="K1585" s="992"/>
      <c r="L1585" s="992"/>
      <c r="M1585" s="992"/>
      <c r="N1585" s="992"/>
      <c r="O1585" s="992"/>
      <c r="P1585" s="992"/>
      <c r="Q1585" s="992"/>
      <c r="R1585" s="992"/>
      <c r="S1585" s="992"/>
      <c r="T1585" s="992"/>
      <c r="U1585" s="992"/>
      <c r="V1585" s="992"/>
      <c r="W1585" s="992"/>
      <c r="X1585" s="992"/>
      <c r="Y1585" s="992"/>
      <c r="Z1585" s="992"/>
      <c r="AA1585" s="992"/>
    </row>
    <row r="1586" spans="1:27" x14ac:dyDescent="0.25">
      <c r="A1586" s="1072" t="s">
        <v>324</v>
      </c>
      <c r="B1586" s="1073"/>
      <c r="C1586" s="1073"/>
      <c r="D1586" s="1073"/>
      <c r="E1586" s="1073"/>
      <c r="F1586" s="1073"/>
      <c r="G1586" s="1073"/>
      <c r="H1586" s="1073"/>
      <c r="I1586" s="1073"/>
      <c r="J1586" s="1073"/>
      <c r="K1586" s="1073"/>
      <c r="L1586" s="1073"/>
      <c r="M1586" s="1073"/>
      <c r="N1586" s="1073"/>
      <c r="O1586" s="1073"/>
      <c r="P1586" s="1073"/>
      <c r="Q1586" s="1073"/>
      <c r="R1586" s="1073"/>
      <c r="S1586" s="1073"/>
      <c r="T1586" s="1073"/>
      <c r="U1586" s="1073"/>
      <c r="V1586" s="1073"/>
      <c r="W1586" s="1073"/>
      <c r="X1586" s="1073"/>
      <c r="Y1586" s="1073"/>
      <c r="Z1586" s="1073"/>
      <c r="AA1586" s="1073"/>
    </row>
    <row r="1587" spans="1:27" x14ac:dyDescent="0.25">
      <c r="A1587" s="1072" t="s">
        <v>1538</v>
      </c>
      <c r="B1587" s="1073"/>
      <c r="C1587" s="1073"/>
      <c r="D1587" s="1073"/>
      <c r="E1587" s="1073"/>
      <c r="F1587" s="1073"/>
      <c r="G1587" s="1073"/>
      <c r="H1587" s="1073"/>
      <c r="I1587" s="1073"/>
      <c r="J1587" s="1073"/>
      <c r="K1587" s="1073"/>
      <c r="L1587" s="1073"/>
      <c r="M1587" s="1073"/>
      <c r="N1587" s="1073"/>
      <c r="O1587" s="1073"/>
      <c r="P1587" s="1073"/>
      <c r="Q1587" s="1073"/>
      <c r="R1587" s="1073"/>
      <c r="S1587" s="1073"/>
      <c r="T1587" s="1073"/>
      <c r="U1587" s="1073"/>
      <c r="V1587" s="1073"/>
      <c r="W1587" s="1073"/>
      <c r="X1587" s="1073"/>
      <c r="Y1587" s="1073"/>
      <c r="Z1587" s="1073"/>
      <c r="AA1587" s="1073"/>
    </row>
    <row r="1588" spans="1:27" ht="16.5" customHeight="1" x14ac:dyDescent="0.25">
      <c r="A1588" s="37"/>
      <c r="B1588" s="37"/>
      <c r="C1588" s="324"/>
      <c r="D1588" s="37"/>
      <c r="E1588" s="37"/>
      <c r="F1588" s="37"/>
      <c r="G1588" s="37"/>
      <c r="H1588" s="37"/>
      <c r="I1588" s="37"/>
      <c r="J1588" s="48"/>
      <c r="K1588" s="246"/>
      <c r="L1588" s="37"/>
      <c r="M1588" s="37"/>
      <c r="N1588" s="37"/>
      <c r="O1588" s="37"/>
      <c r="P1588" s="37"/>
      <c r="Q1588" s="37"/>
      <c r="R1588" s="37"/>
      <c r="S1588" s="37"/>
      <c r="T1588" s="335"/>
      <c r="U1588" s="37"/>
      <c r="V1588" s="37"/>
      <c r="W1588" s="37"/>
      <c r="X1588" s="37"/>
      <c r="Y1588" s="37"/>
      <c r="Z1588" s="37"/>
      <c r="AA1588" s="37"/>
    </row>
    <row r="1591" spans="1:27" x14ac:dyDescent="0.25">
      <c r="A1591" s="311" t="s">
        <v>321</v>
      </c>
      <c r="B1591" s="661" t="s">
        <v>20</v>
      </c>
      <c r="C1591" s="661" t="s">
        <v>2135</v>
      </c>
      <c r="D1591" s="661" t="s">
        <v>0</v>
      </c>
      <c r="E1591" s="661" t="s">
        <v>1</v>
      </c>
      <c r="F1591" s="661" t="s">
        <v>2</v>
      </c>
      <c r="G1591" s="661" t="s">
        <v>3</v>
      </c>
      <c r="H1591" s="661" t="s">
        <v>4</v>
      </c>
      <c r="I1591" s="661" t="s">
        <v>5</v>
      </c>
      <c r="J1591" s="661" t="s">
        <v>6</v>
      </c>
      <c r="K1591" s="661" t="s">
        <v>2084</v>
      </c>
      <c r="L1591" s="661" t="s">
        <v>7</v>
      </c>
      <c r="M1591" s="661" t="s">
        <v>8</v>
      </c>
      <c r="N1591" s="661" t="s">
        <v>9</v>
      </c>
      <c r="O1591" s="661" t="s">
        <v>10</v>
      </c>
      <c r="P1591" s="661" t="s">
        <v>11</v>
      </c>
      <c r="Q1591" s="661" t="s">
        <v>12</v>
      </c>
      <c r="R1591" s="661" t="s">
        <v>13</v>
      </c>
      <c r="S1591" s="661" t="s">
        <v>14</v>
      </c>
      <c r="T1591" s="661" t="s">
        <v>2141</v>
      </c>
      <c r="U1591" s="661" t="s">
        <v>15</v>
      </c>
      <c r="V1591" s="661" t="s">
        <v>16</v>
      </c>
      <c r="W1591" s="661" t="s">
        <v>17</v>
      </c>
      <c r="X1591" s="661" t="s">
        <v>18</v>
      </c>
      <c r="Y1591" s="661" t="s">
        <v>19</v>
      </c>
      <c r="Z1591" s="661" t="s">
        <v>23</v>
      </c>
      <c r="AA1591" s="661" t="s">
        <v>789</v>
      </c>
    </row>
    <row r="1592" spans="1:27" x14ac:dyDescent="0.25">
      <c r="A1592" s="306" t="s">
        <v>217</v>
      </c>
      <c r="B1592" s="663"/>
      <c r="C1592" s="663"/>
      <c r="D1592" s="663"/>
      <c r="E1592" s="663"/>
      <c r="F1592" s="663"/>
      <c r="G1592" s="663"/>
      <c r="H1592" s="663"/>
      <c r="I1592" s="663"/>
      <c r="J1592" s="663"/>
      <c r="K1592" s="666"/>
      <c r="L1592" s="663"/>
      <c r="M1592" s="663"/>
      <c r="N1592" s="663"/>
      <c r="O1592" s="663"/>
      <c r="P1592" s="663"/>
      <c r="Q1592" s="663"/>
      <c r="R1592" s="663"/>
      <c r="S1592" s="663"/>
      <c r="T1592" s="663"/>
      <c r="U1592" s="663"/>
      <c r="V1592" s="663"/>
      <c r="W1592" s="663"/>
      <c r="X1592" s="663"/>
      <c r="Y1592" s="663"/>
      <c r="Z1592" s="663"/>
      <c r="AA1592" s="663"/>
    </row>
    <row r="1593" spans="1:27" x14ac:dyDescent="0.25">
      <c r="A1593" s="308" t="s">
        <v>203</v>
      </c>
      <c r="B1593" s="663"/>
      <c r="C1593" s="663"/>
      <c r="D1593" s="663"/>
      <c r="E1593" s="663"/>
      <c r="F1593" s="663"/>
      <c r="G1593" s="663"/>
      <c r="H1593" s="663"/>
      <c r="I1593" s="663"/>
      <c r="J1593" s="663"/>
      <c r="K1593" s="666"/>
      <c r="L1593" s="663"/>
      <c r="M1593" s="663"/>
      <c r="N1593" s="663"/>
      <c r="O1593" s="663"/>
      <c r="P1593" s="663"/>
      <c r="Q1593" s="663"/>
      <c r="R1593" s="663"/>
      <c r="S1593" s="663"/>
      <c r="T1593" s="663"/>
      <c r="U1593" s="663"/>
      <c r="V1593" s="663"/>
      <c r="W1593" s="663"/>
      <c r="X1593" s="663"/>
      <c r="Y1593" s="663"/>
      <c r="Z1593" s="663"/>
      <c r="AA1593" s="663"/>
    </row>
    <row r="1594" spans="1:27" x14ac:dyDescent="0.25">
      <c r="A1594" s="308" t="s">
        <v>276</v>
      </c>
      <c r="B1594" s="663"/>
      <c r="C1594" s="663"/>
      <c r="D1594" s="663"/>
      <c r="E1594" s="663"/>
      <c r="F1594" s="663"/>
      <c r="G1594" s="663"/>
      <c r="H1594" s="663"/>
      <c r="I1594" s="663"/>
      <c r="J1594" s="663"/>
      <c r="K1594" s="666"/>
      <c r="L1594" s="663"/>
      <c r="M1594" s="663"/>
      <c r="N1594" s="663"/>
      <c r="O1594" s="663"/>
      <c r="P1594" s="663"/>
      <c r="Q1594" s="663"/>
      <c r="R1594" s="663"/>
      <c r="S1594" s="663"/>
      <c r="T1594" s="663"/>
      <c r="U1594" s="663"/>
      <c r="V1594" s="663"/>
      <c r="W1594" s="663"/>
      <c r="X1594" s="663"/>
      <c r="Y1594" s="663"/>
      <c r="Z1594" s="663"/>
      <c r="AA1594" s="663"/>
    </row>
    <row r="1595" spans="1:27" x14ac:dyDescent="0.25">
      <c r="A1595" s="308" t="s">
        <v>323</v>
      </c>
      <c r="B1595" s="662"/>
      <c r="C1595" s="662"/>
      <c r="D1595" s="662"/>
      <c r="E1595" s="662"/>
      <c r="F1595" s="664" t="s">
        <v>626</v>
      </c>
      <c r="G1595" s="662"/>
      <c r="H1595" s="662"/>
      <c r="I1595" s="662"/>
      <c r="J1595" s="662"/>
      <c r="K1595" s="667"/>
      <c r="L1595" s="662"/>
      <c r="M1595" s="662"/>
      <c r="N1595" s="662"/>
      <c r="O1595" s="664" t="s">
        <v>685</v>
      </c>
      <c r="P1595" s="662"/>
      <c r="Q1595" s="664" t="s">
        <v>584</v>
      </c>
      <c r="R1595" s="662"/>
      <c r="S1595" s="662"/>
      <c r="T1595" s="662"/>
      <c r="U1595" s="662"/>
      <c r="V1595" s="662"/>
      <c r="W1595" s="662"/>
      <c r="X1595" s="662"/>
      <c r="Y1595" s="662"/>
      <c r="Z1595" s="662"/>
      <c r="AA1595" s="662"/>
    </row>
    <row r="1596" spans="1:27" x14ac:dyDescent="0.25">
      <c r="A1596" s="315" t="s">
        <v>1034</v>
      </c>
      <c r="B1596" s="663"/>
      <c r="C1596" s="663"/>
      <c r="D1596" s="663"/>
      <c r="E1596" s="663"/>
      <c r="F1596" s="664"/>
      <c r="G1596" s="662"/>
      <c r="H1596" s="663"/>
      <c r="I1596" s="663"/>
      <c r="J1596" s="663"/>
      <c r="K1596" s="666"/>
      <c r="L1596" s="663"/>
      <c r="M1596" s="662"/>
      <c r="N1596" s="663"/>
      <c r="O1596" s="664"/>
      <c r="P1596" s="662"/>
      <c r="Q1596" s="664"/>
      <c r="R1596" s="662"/>
      <c r="S1596" s="663"/>
      <c r="T1596" s="663"/>
      <c r="U1596" s="663"/>
      <c r="V1596" s="663"/>
      <c r="W1596" s="663"/>
      <c r="X1596" s="663"/>
      <c r="Y1596" s="663"/>
      <c r="Z1596" s="663"/>
      <c r="AA1596" s="663"/>
    </row>
    <row r="1597" spans="1:27" x14ac:dyDescent="0.25">
      <c r="A1597" s="308" t="s">
        <v>124</v>
      </c>
      <c r="B1597" s="663"/>
      <c r="C1597" s="663"/>
      <c r="D1597" s="663"/>
      <c r="E1597" s="663"/>
      <c r="F1597" s="663"/>
      <c r="G1597" s="662"/>
      <c r="H1597" s="663"/>
      <c r="I1597" s="663"/>
      <c r="J1597" s="663"/>
      <c r="K1597" s="667"/>
      <c r="L1597" s="663"/>
      <c r="M1597" s="662"/>
      <c r="N1597" s="662"/>
      <c r="O1597" s="663"/>
      <c r="P1597" s="663"/>
      <c r="Q1597" s="663"/>
      <c r="R1597" s="662"/>
      <c r="S1597" s="662"/>
      <c r="T1597" s="663"/>
      <c r="U1597" s="663"/>
      <c r="V1597" s="662"/>
      <c r="W1597" s="663"/>
      <c r="X1597" s="663"/>
      <c r="Y1597" s="663"/>
      <c r="Z1597" s="663"/>
      <c r="AA1597" s="663"/>
    </row>
    <row r="1598" spans="1:27" x14ac:dyDescent="0.25">
      <c r="A1598" s="306" t="s">
        <v>244</v>
      </c>
      <c r="B1598" s="662"/>
      <c r="C1598" s="662"/>
      <c r="D1598" s="663"/>
      <c r="E1598" s="662"/>
      <c r="F1598" s="662"/>
      <c r="G1598" s="662"/>
      <c r="H1598" s="662"/>
      <c r="I1598" s="663"/>
      <c r="J1598" s="662"/>
      <c r="K1598" s="666" t="s">
        <v>696</v>
      </c>
      <c r="L1598" s="662"/>
      <c r="M1598" s="662"/>
      <c r="N1598" s="662"/>
      <c r="O1598" s="663"/>
      <c r="P1598" s="662"/>
      <c r="Q1598" s="662"/>
      <c r="R1598" s="662"/>
      <c r="S1598" s="662"/>
      <c r="T1598" s="662"/>
      <c r="U1598" s="662"/>
      <c r="V1598" s="662"/>
      <c r="W1598" s="662"/>
      <c r="X1598" s="663"/>
      <c r="Y1598" s="662"/>
      <c r="Z1598" s="662"/>
      <c r="AA1598" s="662"/>
    </row>
    <row r="1599" spans="1:27" x14ac:dyDescent="0.25">
      <c r="A1599" s="308" t="s">
        <v>322</v>
      </c>
      <c r="B1599" s="663"/>
      <c r="C1599" s="662"/>
      <c r="D1599" s="663"/>
      <c r="E1599" s="662"/>
      <c r="F1599" s="663"/>
      <c r="G1599" s="663"/>
      <c r="H1599" s="662"/>
      <c r="I1599" s="663"/>
      <c r="J1599" s="662"/>
      <c r="K1599" s="667"/>
      <c r="L1599" s="663"/>
      <c r="M1599" s="664" t="s">
        <v>691</v>
      </c>
      <c r="N1599" s="663"/>
      <c r="O1599" s="664" t="s">
        <v>685</v>
      </c>
      <c r="P1599" s="662"/>
      <c r="Q1599" s="663"/>
      <c r="R1599" s="663"/>
      <c r="S1599" s="662"/>
      <c r="T1599" s="663"/>
      <c r="U1599" s="663"/>
      <c r="V1599" s="662"/>
      <c r="W1599" s="662"/>
      <c r="X1599" s="662"/>
      <c r="Y1599" s="662"/>
      <c r="Z1599" s="664" t="s">
        <v>685</v>
      </c>
      <c r="AA1599" s="663"/>
    </row>
    <row r="1600" spans="1:27" x14ac:dyDescent="0.25">
      <c r="A1600" s="665" t="s">
        <v>1562</v>
      </c>
      <c r="B1600" s="1048" t="s">
        <v>1864</v>
      </c>
      <c r="C1600" s="1048"/>
      <c r="D1600" s="1048"/>
      <c r="E1600" s="1048"/>
      <c r="F1600" s="1048"/>
      <c r="G1600" s="1048"/>
      <c r="H1600" s="1048"/>
      <c r="I1600" s="1048"/>
      <c r="J1600" s="1048"/>
      <c r="K1600" s="1048"/>
      <c r="L1600" s="1048"/>
      <c r="M1600" s="1048"/>
      <c r="N1600" s="1048"/>
      <c r="O1600" s="1048"/>
      <c r="P1600" s="1048"/>
      <c r="Q1600" s="1048"/>
      <c r="R1600" s="1048"/>
      <c r="S1600" s="1048"/>
      <c r="T1600" s="1048"/>
      <c r="U1600" s="1048"/>
      <c r="V1600" s="1048"/>
      <c r="W1600" s="1048"/>
      <c r="X1600" s="1048"/>
      <c r="Y1600" s="1048"/>
      <c r="Z1600" s="1048"/>
      <c r="AA1600" s="1048"/>
    </row>
    <row r="1601" spans="1:27" x14ac:dyDescent="0.25">
      <c r="A1601" s="83" t="s">
        <v>1563</v>
      </c>
      <c r="B1601" s="992" t="s">
        <v>1865</v>
      </c>
      <c r="C1601" s="992"/>
      <c r="D1601" s="992"/>
      <c r="E1601" s="992"/>
      <c r="F1601" s="992"/>
      <c r="G1601" s="992"/>
      <c r="H1601" s="992"/>
      <c r="I1601" s="992"/>
      <c r="J1601" s="992"/>
      <c r="K1601" s="992"/>
      <c r="L1601" s="992"/>
      <c r="M1601" s="992"/>
      <c r="N1601" s="992"/>
      <c r="O1601" s="992"/>
      <c r="P1601" s="992"/>
      <c r="Q1601" s="1006"/>
      <c r="R1601" s="992"/>
      <c r="S1601" s="992"/>
      <c r="T1601" s="992"/>
      <c r="U1601" s="992"/>
      <c r="V1601" s="992"/>
      <c r="W1601" s="992"/>
      <c r="X1601" s="1006"/>
      <c r="Y1601" s="992"/>
      <c r="Z1601" s="992"/>
      <c r="AA1601" s="992"/>
    </row>
    <row r="1602" spans="1:27" x14ac:dyDescent="0.25">
      <c r="A1602" s="83" t="s">
        <v>1564</v>
      </c>
      <c r="B1602" s="992" t="s">
        <v>960</v>
      </c>
      <c r="C1602" s="992"/>
      <c r="D1602" s="992"/>
      <c r="E1602" s="992"/>
      <c r="F1602" s="992"/>
      <c r="G1602" s="992"/>
      <c r="H1602" s="992"/>
      <c r="I1602" s="992"/>
      <c r="J1602" s="992"/>
      <c r="K1602" s="992"/>
      <c r="L1602" s="992"/>
      <c r="M1602" s="992"/>
      <c r="N1602" s="992"/>
      <c r="O1602" s="992"/>
      <c r="P1602" s="992"/>
      <c r="Q1602" s="992"/>
      <c r="R1602" s="992"/>
      <c r="S1602" s="992"/>
      <c r="T1602" s="992"/>
      <c r="U1602" s="992"/>
      <c r="V1602" s="992"/>
      <c r="W1602" s="992"/>
      <c r="X1602" s="992"/>
      <c r="Y1602" s="992"/>
      <c r="Z1602" s="992"/>
      <c r="AA1602" s="992"/>
    </row>
    <row r="1603" spans="1:27" x14ac:dyDescent="0.25">
      <c r="A1603" s="83" t="s">
        <v>1565</v>
      </c>
      <c r="B1603" s="992" t="s">
        <v>784</v>
      </c>
      <c r="C1603" s="992"/>
      <c r="D1603" s="992"/>
      <c r="E1603" s="992"/>
      <c r="F1603" s="992"/>
      <c r="G1603" s="992"/>
      <c r="H1603" s="992"/>
      <c r="I1603" s="992"/>
      <c r="J1603" s="992"/>
      <c r="K1603" s="992"/>
      <c r="L1603" s="992"/>
      <c r="M1603" s="992"/>
      <c r="N1603" s="992"/>
      <c r="O1603" s="992"/>
      <c r="P1603" s="992"/>
      <c r="Q1603" s="992"/>
      <c r="R1603" s="992"/>
      <c r="S1603" s="992"/>
      <c r="T1603" s="992"/>
      <c r="U1603" s="992"/>
      <c r="V1603" s="992"/>
      <c r="W1603" s="992"/>
      <c r="X1603" s="992"/>
      <c r="Y1603" s="992"/>
      <c r="Z1603" s="992"/>
      <c r="AA1603" s="992"/>
    </row>
    <row r="1604" spans="1:27" x14ac:dyDescent="0.25">
      <c r="A1604" s="83" t="s">
        <v>1566</v>
      </c>
      <c r="B1604" s="992" t="s">
        <v>2092</v>
      </c>
      <c r="C1604" s="992"/>
      <c r="D1604" s="992"/>
      <c r="E1604" s="992"/>
      <c r="F1604" s="992"/>
      <c r="G1604" s="992"/>
      <c r="H1604" s="992"/>
      <c r="I1604" s="992"/>
      <c r="J1604" s="992"/>
      <c r="K1604" s="992"/>
      <c r="L1604" s="992"/>
      <c r="M1604" s="992"/>
      <c r="N1604" s="992"/>
      <c r="O1604" s="992"/>
      <c r="P1604" s="992"/>
      <c r="Q1604" s="992"/>
      <c r="R1604" s="992"/>
      <c r="S1604" s="992"/>
      <c r="T1604" s="992"/>
      <c r="U1604" s="992"/>
      <c r="V1604" s="992"/>
      <c r="W1604" s="992"/>
      <c r="X1604" s="992"/>
      <c r="Y1604" s="992"/>
      <c r="Z1604" s="992"/>
      <c r="AA1604" s="992"/>
    </row>
    <row r="1608" spans="1:27" ht="25.15" customHeight="1" x14ac:dyDescent="0.25">
      <c r="A1608" s="52" t="s">
        <v>325</v>
      </c>
      <c r="B1608" s="4" t="s">
        <v>20</v>
      </c>
      <c r="C1608" s="307" t="s">
        <v>2135</v>
      </c>
      <c r="D1608" s="4" t="s">
        <v>0</v>
      </c>
      <c r="E1608" s="4" t="s">
        <v>1</v>
      </c>
      <c r="F1608" s="4" t="s">
        <v>2</v>
      </c>
      <c r="G1608" s="4" t="s">
        <v>3</v>
      </c>
      <c r="H1608" s="4" t="s">
        <v>4</v>
      </c>
      <c r="I1608" s="4" t="s">
        <v>5</v>
      </c>
      <c r="J1608" s="4" t="s">
        <v>6</v>
      </c>
      <c r="K1608" s="4" t="s">
        <v>2084</v>
      </c>
      <c r="L1608" s="4" t="s">
        <v>7</v>
      </c>
      <c r="M1608" s="4" t="s">
        <v>8</v>
      </c>
      <c r="N1608" s="4" t="s">
        <v>9</v>
      </c>
      <c r="O1608" s="4" t="s">
        <v>10</v>
      </c>
      <c r="P1608" s="4" t="s">
        <v>11</v>
      </c>
      <c r="Q1608" s="4" t="s">
        <v>12</v>
      </c>
      <c r="R1608" s="4" t="s">
        <v>13</v>
      </c>
      <c r="S1608" s="4" t="s">
        <v>14</v>
      </c>
      <c r="T1608" s="668" t="s">
        <v>2141</v>
      </c>
      <c r="U1608" s="4" t="s">
        <v>15</v>
      </c>
      <c r="V1608" s="4" t="s">
        <v>16</v>
      </c>
      <c r="W1608" s="4" t="s">
        <v>17</v>
      </c>
      <c r="X1608" s="4" t="s">
        <v>18</v>
      </c>
      <c r="Y1608" s="4" t="s">
        <v>19</v>
      </c>
      <c r="Z1608" s="4" t="s">
        <v>23</v>
      </c>
      <c r="AA1608" s="4" t="s">
        <v>789</v>
      </c>
    </row>
    <row r="1609" spans="1:27" ht="25.15" customHeight="1" x14ac:dyDescent="0.25">
      <c r="A1609" s="3" t="s">
        <v>326</v>
      </c>
      <c r="B1609" s="129"/>
      <c r="C1609" s="312"/>
      <c r="D1609" s="129"/>
      <c r="E1609" s="129"/>
      <c r="F1609" s="129"/>
      <c r="G1609" s="129"/>
      <c r="H1609" s="129"/>
      <c r="I1609" s="129"/>
      <c r="J1609" s="129"/>
      <c r="K1609" s="129"/>
      <c r="L1609" s="129"/>
      <c r="M1609" s="129"/>
      <c r="N1609" s="129"/>
      <c r="O1609" s="129"/>
      <c r="P1609" s="129"/>
      <c r="Q1609" s="129"/>
      <c r="R1609" s="129"/>
      <c r="S1609" s="129"/>
      <c r="T1609" s="670"/>
      <c r="U1609" s="129"/>
      <c r="V1609" s="129"/>
      <c r="W1609" s="129"/>
      <c r="X1609" s="129"/>
      <c r="Y1609" s="129"/>
      <c r="Z1609" s="129"/>
      <c r="AA1609" s="129"/>
    </row>
    <row r="1610" spans="1:27" ht="25.15" customHeight="1" x14ac:dyDescent="0.25">
      <c r="A1610" s="7" t="s">
        <v>327</v>
      </c>
      <c r="B1610" s="129"/>
      <c r="C1610" s="312"/>
      <c r="D1610" s="129"/>
      <c r="E1610" s="129"/>
      <c r="F1610" s="129"/>
      <c r="G1610" s="129"/>
      <c r="H1610" s="129"/>
      <c r="I1610" s="129"/>
      <c r="J1610" s="129"/>
      <c r="K1610" s="129"/>
      <c r="L1610" s="129"/>
      <c r="M1610" s="129"/>
      <c r="N1610" s="129"/>
      <c r="O1610" s="129"/>
      <c r="P1610" s="129"/>
      <c r="Q1610" s="129"/>
      <c r="R1610" s="129"/>
      <c r="S1610" s="129"/>
      <c r="T1610" s="670"/>
      <c r="U1610" s="129"/>
      <c r="V1610" s="129"/>
      <c r="W1610" s="129"/>
      <c r="X1610" s="129"/>
      <c r="Y1610" s="129"/>
      <c r="Z1610" s="129"/>
      <c r="AA1610" s="129"/>
    </row>
    <row r="1611" spans="1:27" ht="23.25" x14ac:dyDescent="0.25">
      <c r="A1611" s="7" t="s">
        <v>328</v>
      </c>
      <c r="B1611" s="129"/>
      <c r="C1611" s="312"/>
      <c r="D1611" s="129"/>
      <c r="E1611" s="129"/>
      <c r="F1611" s="129"/>
      <c r="G1611" s="129"/>
      <c r="H1611" s="129"/>
      <c r="I1611" s="129"/>
      <c r="J1611" s="129"/>
      <c r="K1611" s="129"/>
      <c r="L1611" s="129"/>
      <c r="M1611" s="129"/>
      <c r="N1611" s="129"/>
      <c r="O1611" s="129"/>
      <c r="P1611" s="129"/>
      <c r="Q1611" s="129"/>
      <c r="R1611" s="129"/>
      <c r="S1611" s="129"/>
      <c r="T1611" s="670"/>
      <c r="U1611" s="129"/>
      <c r="V1611" s="129"/>
      <c r="W1611" s="129"/>
      <c r="X1611" s="129"/>
      <c r="Y1611" s="129"/>
      <c r="Z1611" s="129"/>
      <c r="AA1611" s="129"/>
    </row>
    <row r="1612" spans="1:27" ht="25.15" customHeight="1" x14ac:dyDescent="0.25">
      <c r="A1612" s="3" t="s">
        <v>40</v>
      </c>
      <c r="B1612" s="124"/>
      <c r="C1612" s="310"/>
      <c r="D1612" s="124"/>
      <c r="E1612" s="124"/>
      <c r="F1612" s="124"/>
      <c r="G1612" s="124"/>
      <c r="H1612" s="124"/>
      <c r="I1612" s="124"/>
      <c r="J1612" s="124"/>
      <c r="K1612" s="124"/>
      <c r="L1612" s="124"/>
      <c r="M1612" s="124"/>
      <c r="N1612" s="124"/>
      <c r="O1612" s="124"/>
      <c r="P1612" s="124"/>
      <c r="Q1612" s="96"/>
      <c r="R1612" s="124"/>
      <c r="S1612" s="124"/>
      <c r="T1612" s="669"/>
      <c r="U1612" s="124"/>
      <c r="V1612" s="124"/>
      <c r="W1612" s="124"/>
      <c r="X1612" s="124"/>
      <c r="Y1612" s="124"/>
      <c r="Z1612" s="124"/>
      <c r="AA1612" s="124"/>
    </row>
    <row r="1613" spans="1:27" ht="25.15" customHeight="1" x14ac:dyDescent="0.25">
      <c r="A1613" s="7" t="s">
        <v>329</v>
      </c>
      <c r="B1613" s="124"/>
      <c r="C1613" s="310"/>
      <c r="D1613" s="124"/>
      <c r="E1613" s="124"/>
      <c r="F1613" s="124"/>
      <c r="G1613" s="124"/>
      <c r="H1613" s="124"/>
      <c r="I1613" s="124"/>
      <c r="J1613" s="124"/>
      <c r="K1613" s="124"/>
      <c r="L1613" s="124"/>
      <c r="M1613" s="124"/>
      <c r="N1613" s="124"/>
      <c r="O1613" s="93" t="s">
        <v>685</v>
      </c>
      <c r="P1613" s="124"/>
      <c r="Q1613" s="96"/>
      <c r="R1613" s="124"/>
      <c r="S1613" s="124"/>
      <c r="T1613" s="669"/>
      <c r="U1613" s="124"/>
      <c r="V1613" s="124"/>
      <c r="W1613" s="124"/>
      <c r="X1613" s="124"/>
      <c r="Y1613" s="124"/>
      <c r="Z1613" s="124"/>
      <c r="AA1613" s="124"/>
    </row>
    <row r="1614" spans="1:27" ht="23.25" x14ac:dyDescent="0.25">
      <c r="A1614" s="7" t="s">
        <v>998</v>
      </c>
      <c r="B1614" s="93" t="s">
        <v>685</v>
      </c>
      <c r="C1614" s="312"/>
      <c r="D1614" s="93" t="s">
        <v>685</v>
      </c>
      <c r="E1614" s="124"/>
      <c r="F1614" s="93" t="s">
        <v>626</v>
      </c>
      <c r="G1614" s="129"/>
      <c r="H1614" s="93" t="s">
        <v>626</v>
      </c>
      <c r="I1614" s="93" t="s">
        <v>626</v>
      </c>
      <c r="J1614" s="93" t="s">
        <v>626</v>
      </c>
      <c r="K1614" s="124"/>
      <c r="L1614" s="124"/>
      <c r="M1614" s="93" t="s">
        <v>584</v>
      </c>
      <c r="N1614" s="124"/>
      <c r="O1614" s="93" t="s">
        <v>685</v>
      </c>
      <c r="P1614" s="124"/>
      <c r="Q1614" s="96"/>
      <c r="R1614" s="124"/>
      <c r="S1614" s="124"/>
      <c r="T1614" s="671" t="s">
        <v>626</v>
      </c>
      <c r="U1614" s="124"/>
      <c r="V1614" s="124"/>
      <c r="W1614" s="124"/>
      <c r="X1614" s="124"/>
      <c r="Y1614" s="124"/>
      <c r="Z1614" s="93" t="s">
        <v>685</v>
      </c>
      <c r="AA1614" s="124"/>
    </row>
    <row r="1615" spans="1:27" x14ac:dyDescent="0.25">
      <c r="A1615" s="3" t="s">
        <v>636</v>
      </c>
      <c r="B1615" s="129"/>
      <c r="C1615" s="310"/>
      <c r="D1615" s="124"/>
      <c r="E1615" s="124"/>
      <c r="F1615" s="129"/>
      <c r="G1615" s="124"/>
      <c r="H1615" s="124"/>
      <c r="I1615" s="124"/>
      <c r="J1615" s="124"/>
      <c r="K1615" s="124"/>
      <c r="L1615" s="124"/>
      <c r="M1615" s="124"/>
      <c r="N1615" s="129"/>
      <c r="O1615" s="124"/>
      <c r="P1615" s="124"/>
      <c r="Q1615" s="93"/>
      <c r="R1615" s="124"/>
      <c r="S1615" s="124"/>
      <c r="T1615" s="669"/>
      <c r="U1615" s="129"/>
      <c r="V1615" s="124"/>
      <c r="W1615" s="124"/>
      <c r="X1615" s="124"/>
      <c r="Y1615" s="124"/>
      <c r="Z1615" s="129"/>
      <c r="AA1615" s="124"/>
    </row>
    <row r="1616" spans="1:27" x14ac:dyDescent="0.25">
      <c r="A1616" s="226" t="s">
        <v>1562</v>
      </c>
      <c r="B1616" s="1006" t="s">
        <v>784</v>
      </c>
      <c r="C1616" s="1006"/>
      <c r="D1616" s="1006"/>
      <c r="E1616" s="1006"/>
      <c r="F1616" s="1006"/>
      <c r="G1616" s="1006"/>
      <c r="H1616" s="1006"/>
      <c r="I1616" s="1006"/>
      <c r="J1616" s="1006"/>
      <c r="K1616" s="1006"/>
      <c r="L1616" s="1006"/>
      <c r="M1616" s="1006"/>
      <c r="N1616" s="1006"/>
      <c r="O1616" s="1006"/>
      <c r="P1616" s="1006"/>
      <c r="Q1616" s="1006"/>
      <c r="R1616" s="1006"/>
      <c r="S1616" s="1006"/>
      <c r="T1616" s="1006"/>
      <c r="U1616" s="1006"/>
      <c r="V1616" s="1006"/>
      <c r="W1616" s="1006"/>
      <c r="X1616" s="1006"/>
      <c r="Y1616" s="1006"/>
      <c r="Z1616" s="1006"/>
      <c r="AA1616" s="1006"/>
    </row>
    <row r="1617" spans="1:27" x14ac:dyDescent="0.25">
      <c r="A1617" s="83" t="s">
        <v>1563</v>
      </c>
      <c r="B1617" s="992" t="s">
        <v>809</v>
      </c>
      <c r="C1617" s="992"/>
      <c r="D1617" s="992"/>
      <c r="E1617" s="992"/>
      <c r="F1617" s="992"/>
      <c r="G1617" s="992"/>
      <c r="H1617" s="992"/>
      <c r="I1617" s="992"/>
      <c r="J1617" s="992"/>
      <c r="K1617" s="992"/>
      <c r="L1617" s="992"/>
      <c r="M1617" s="992"/>
      <c r="N1617" s="992"/>
      <c r="O1617" s="992"/>
      <c r="P1617" s="992"/>
      <c r="Q1617" s="992"/>
      <c r="R1617" s="992"/>
      <c r="S1617" s="992"/>
      <c r="T1617" s="992"/>
      <c r="U1617" s="992"/>
      <c r="V1617" s="992"/>
      <c r="W1617" s="992"/>
      <c r="X1617" s="992"/>
      <c r="Y1617" s="992"/>
      <c r="Z1617" s="992"/>
      <c r="AA1617" s="992"/>
    </row>
    <row r="1618" spans="1:27" x14ac:dyDescent="0.25">
      <c r="A1618" s="83" t="s">
        <v>1564</v>
      </c>
      <c r="B1618" s="992" t="s">
        <v>822</v>
      </c>
      <c r="C1618" s="992"/>
      <c r="D1618" s="992"/>
      <c r="E1618" s="992"/>
      <c r="F1618" s="992"/>
      <c r="G1618" s="992"/>
      <c r="H1618" s="992"/>
      <c r="I1618" s="992"/>
      <c r="J1618" s="992"/>
      <c r="K1618" s="992"/>
      <c r="L1618" s="992"/>
      <c r="M1618" s="992"/>
      <c r="N1618" s="992"/>
      <c r="O1618" s="992"/>
      <c r="P1618" s="992"/>
      <c r="Q1618" s="992"/>
      <c r="R1618" s="992"/>
      <c r="S1618" s="992"/>
      <c r="T1618" s="992"/>
      <c r="U1618" s="992"/>
      <c r="V1618" s="992"/>
      <c r="W1618" s="992"/>
      <c r="X1618" s="992"/>
      <c r="Y1618" s="992"/>
      <c r="Z1618" s="992"/>
      <c r="AA1618" s="992"/>
    </row>
    <row r="1622" spans="1:27" ht="25.15" customHeight="1" x14ac:dyDescent="0.25">
      <c r="A1622" s="41" t="s">
        <v>330</v>
      </c>
      <c r="B1622" s="5" t="s">
        <v>20</v>
      </c>
      <c r="C1622" s="5" t="s">
        <v>2135</v>
      </c>
      <c r="D1622" s="5" t="s">
        <v>0</v>
      </c>
      <c r="E1622" s="5" t="s">
        <v>1</v>
      </c>
      <c r="F1622" s="5" t="s">
        <v>2</v>
      </c>
      <c r="G1622" s="5" t="s">
        <v>3</v>
      </c>
      <c r="H1622" s="5" t="s">
        <v>4</v>
      </c>
      <c r="I1622" s="5" t="s">
        <v>5</v>
      </c>
      <c r="J1622" s="5" t="s">
        <v>6</v>
      </c>
      <c r="K1622" s="5" t="s">
        <v>2084</v>
      </c>
      <c r="L1622" s="5" t="s">
        <v>7</v>
      </c>
      <c r="M1622" s="5" t="s">
        <v>8</v>
      </c>
      <c r="N1622" s="5" t="s">
        <v>9</v>
      </c>
      <c r="O1622" s="5" t="s">
        <v>10</v>
      </c>
      <c r="P1622" s="5" t="s">
        <v>11</v>
      </c>
      <c r="Q1622" s="5" t="s">
        <v>12</v>
      </c>
      <c r="R1622" s="5" t="s">
        <v>13</v>
      </c>
      <c r="S1622" s="5" t="s">
        <v>14</v>
      </c>
      <c r="T1622" s="672" t="s">
        <v>2141</v>
      </c>
      <c r="U1622" s="5" t="s">
        <v>15</v>
      </c>
      <c r="V1622" s="5" t="s">
        <v>16</v>
      </c>
      <c r="W1622" s="5" t="s">
        <v>17</v>
      </c>
      <c r="X1622" s="5" t="s">
        <v>18</v>
      </c>
      <c r="Y1622" s="5" t="s">
        <v>19</v>
      </c>
      <c r="Z1622" s="5" t="s">
        <v>23</v>
      </c>
      <c r="AA1622" s="5" t="s">
        <v>789</v>
      </c>
    </row>
    <row r="1623" spans="1:27" ht="25.15" customHeight="1" x14ac:dyDescent="0.25">
      <c r="A1623" s="3" t="s">
        <v>1246</v>
      </c>
      <c r="B1623" s="72"/>
      <c r="C1623" s="312"/>
      <c r="D1623" s="72"/>
      <c r="E1623" s="129"/>
      <c r="F1623" s="72"/>
      <c r="G1623" s="72"/>
      <c r="H1623" s="72"/>
      <c r="I1623" s="72"/>
      <c r="J1623" s="72"/>
      <c r="K1623" s="257"/>
      <c r="L1623" s="72"/>
      <c r="M1623" s="72"/>
      <c r="N1623" s="72"/>
      <c r="O1623" s="72"/>
      <c r="P1623" s="72"/>
      <c r="Q1623" s="72"/>
      <c r="R1623" s="72"/>
      <c r="S1623" s="72"/>
      <c r="T1623" s="674"/>
      <c r="U1623" s="75"/>
      <c r="V1623" s="72"/>
      <c r="W1623" s="72"/>
      <c r="X1623" s="72"/>
      <c r="Y1623" s="129"/>
      <c r="Z1623" s="72"/>
      <c r="AA1623" s="72"/>
    </row>
    <row r="1624" spans="1:27" ht="25.15" customHeight="1" x14ac:dyDescent="0.25">
      <c r="A1624" s="7" t="s">
        <v>331</v>
      </c>
      <c r="B1624" s="75"/>
      <c r="C1624" s="130"/>
      <c r="D1624" s="72"/>
      <c r="E1624" s="129"/>
      <c r="F1624" s="72"/>
      <c r="G1624" s="72"/>
      <c r="H1624" s="72"/>
      <c r="I1624" s="72"/>
      <c r="J1624" s="72"/>
      <c r="K1624" s="257"/>
      <c r="L1624" s="72"/>
      <c r="M1624" s="72"/>
      <c r="N1624" s="72"/>
      <c r="O1624" s="72"/>
      <c r="P1624" s="72"/>
      <c r="Q1624" s="72"/>
      <c r="R1624" s="72"/>
      <c r="S1624" s="72"/>
      <c r="T1624" s="674"/>
      <c r="U1624" s="75"/>
      <c r="V1624" s="72"/>
      <c r="W1624" s="72"/>
      <c r="X1624" s="72"/>
      <c r="Y1624" s="129"/>
      <c r="Z1624" s="72"/>
      <c r="AA1624" s="72"/>
    </row>
    <row r="1625" spans="1:27" ht="23.25" x14ac:dyDescent="0.25">
      <c r="A1625" s="7" t="s">
        <v>332</v>
      </c>
      <c r="B1625" s="75"/>
      <c r="C1625" s="130"/>
      <c r="D1625" s="72"/>
      <c r="E1625" s="129"/>
      <c r="F1625" s="72"/>
      <c r="G1625" s="72"/>
      <c r="H1625" s="27"/>
      <c r="I1625" s="72"/>
      <c r="J1625" s="72"/>
      <c r="K1625" s="257"/>
      <c r="L1625" s="72"/>
      <c r="M1625" s="72"/>
      <c r="N1625" s="72"/>
      <c r="O1625" s="72"/>
      <c r="P1625" s="72"/>
      <c r="Q1625" s="76"/>
      <c r="R1625" s="72"/>
      <c r="S1625" s="72"/>
      <c r="T1625" s="674"/>
      <c r="U1625" s="75"/>
      <c r="V1625" s="72"/>
      <c r="W1625" s="129"/>
      <c r="X1625" s="129"/>
      <c r="Y1625" s="124"/>
      <c r="Z1625" s="72"/>
      <c r="AA1625" s="72"/>
    </row>
    <row r="1626" spans="1:27" x14ac:dyDescent="0.25">
      <c r="A1626" s="3" t="s">
        <v>94</v>
      </c>
      <c r="B1626" s="68"/>
      <c r="C1626" s="128"/>
      <c r="D1626" s="27"/>
      <c r="E1626" s="124"/>
      <c r="F1626" s="27"/>
      <c r="G1626" s="27"/>
      <c r="H1626" s="27"/>
      <c r="I1626" s="129"/>
      <c r="J1626" s="43"/>
      <c r="K1626" s="258"/>
      <c r="L1626" s="27"/>
      <c r="M1626" s="27"/>
      <c r="N1626" s="27"/>
      <c r="O1626" s="129"/>
      <c r="P1626" s="27"/>
      <c r="Q1626" s="96"/>
      <c r="R1626" s="68"/>
      <c r="S1626" s="27"/>
      <c r="T1626" s="673"/>
      <c r="U1626" s="128"/>
      <c r="V1626" s="45"/>
      <c r="W1626" s="27"/>
      <c r="X1626" s="27"/>
      <c r="Y1626" s="124"/>
      <c r="Z1626" s="27"/>
      <c r="AA1626" s="72"/>
    </row>
    <row r="1627" spans="1:27" x14ac:dyDescent="0.25">
      <c r="A1627" s="3" t="s">
        <v>40</v>
      </c>
      <c r="B1627" s="68"/>
      <c r="C1627" s="128"/>
      <c r="D1627" s="27"/>
      <c r="E1627" s="124"/>
      <c r="F1627" s="27"/>
      <c r="G1627" s="27"/>
      <c r="H1627" s="27"/>
      <c r="I1627" s="124"/>
      <c r="J1627" s="43"/>
      <c r="K1627" s="258"/>
      <c r="L1627" s="27"/>
      <c r="M1627" s="27"/>
      <c r="N1627" s="27"/>
      <c r="O1627" s="27"/>
      <c r="P1627" s="27"/>
      <c r="Q1627" s="96"/>
      <c r="R1627" s="68"/>
      <c r="S1627" s="27"/>
      <c r="T1627" s="673"/>
      <c r="U1627" s="128"/>
      <c r="V1627" s="45"/>
      <c r="W1627" s="27"/>
      <c r="X1627" s="27"/>
      <c r="Y1627" s="124"/>
      <c r="Z1627" s="27"/>
      <c r="AA1627" s="27"/>
    </row>
    <row r="1628" spans="1:27" x14ac:dyDescent="0.25">
      <c r="A1628" s="3" t="s">
        <v>95</v>
      </c>
      <c r="B1628" s="68"/>
      <c r="C1628" s="128"/>
      <c r="D1628" s="27"/>
      <c r="E1628" s="124"/>
      <c r="F1628" s="27"/>
      <c r="G1628" s="27"/>
      <c r="H1628" s="27"/>
      <c r="I1628" s="124"/>
      <c r="J1628" s="43"/>
      <c r="K1628" s="258"/>
      <c r="L1628" s="27"/>
      <c r="M1628" s="27"/>
      <c r="N1628" s="27"/>
      <c r="O1628" s="27"/>
      <c r="P1628" s="27"/>
      <c r="Q1628" s="96"/>
      <c r="R1628" s="68"/>
      <c r="S1628" s="27"/>
      <c r="T1628" s="673"/>
      <c r="U1628" s="128"/>
      <c r="V1628" s="45"/>
      <c r="W1628" s="27"/>
      <c r="X1628" s="27"/>
      <c r="Y1628" s="124"/>
      <c r="Z1628" s="27"/>
      <c r="AA1628" s="27"/>
    </row>
    <row r="1629" spans="1:27" x14ac:dyDescent="0.25">
      <c r="A1629" s="3" t="s">
        <v>60</v>
      </c>
      <c r="B1629" s="68"/>
      <c r="C1629" s="128"/>
      <c r="D1629" s="27"/>
      <c r="E1629" s="124"/>
      <c r="F1629" s="27"/>
      <c r="G1629" s="43"/>
      <c r="H1629" s="27"/>
      <c r="I1629" s="124"/>
      <c r="J1629" s="43"/>
      <c r="K1629" s="258"/>
      <c r="L1629" s="27"/>
      <c r="M1629" s="27"/>
      <c r="N1629" s="27"/>
      <c r="O1629" s="43"/>
      <c r="P1629" s="27"/>
      <c r="Q1629" s="96"/>
      <c r="R1629" s="68"/>
      <c r="S1629" s="27"/>
      <c r="T1629" s="673"/>
      <c r="U1629" s="128"/>
      <c r="V1629" s="45"/>
      <c r="W1629" s="27"/>
      <c r="X1629" s="43"/>
      <c r="Y1629" s="124"/>
      <c r="Z1629" s="125"/>
      <c r="AA1629" s="27"/>
    </row>
    <row r="1630" spans="1:27" x14ac:dyDescent="0.25">
      <c r="A1630" s="3" t="s">
        <v>124</v>
      </c>
      <c r="B1630" s="68"/>
      <c r="C1630" s="128"/>
      <c r="D1630" s="27"/>
      <c r="E1630" s="124"/>
      <c r="F1630" s="27"/>
      <c r="G1630" s="27"/>
      <c r="H1630" s="27"/>
      <c r="I1630" s="129"/>
      <c r="J1630" s="43"/>
      <c r="K1630" s="258"/>
      <c r="L1630" s="27"/>
      <c r="M1630" s="27"/>
      <c r="N1630" s="27"/>
      <c r="O1630" s="72"/>
      <c r="P1630" s="27"/>
      <c r="Q1630" s="96"/>
      <c r="R1630" s="68"/>
      <c r="S1630" s="27"/>
      <c r="T1630" s="673"/>
      <c r="U1630" s="128"/>
      <c r="V1630" s="45"/>
      <c r="W1630" s="27"/>
      <c r="X1630" s="27"/>
      <c r="Y1630" s="124"/>
      <c r="Z1630" s="27"/>
      <c r="AA1630" s="27"/>
    </row>
    <row r="1631" spans="1:27" ht="25.15" customHeight="1" x14ac:dyDescent="0.25">
      <c r="A1631" s="3" t="s">
        <v>244</v>
      </c>
      <c r="B1631" s="68"/>
      <c r="C1631" s="128"/>
      <c r="D1631" s="27"/>
      <c r="E1631" s="124"/>
      <c r="F1631" s="27"/>
      <c r="G1631" s="27"/>
      <c r="H1631" s="27"/>
      <c r="I1631" s="129"/>
      <c r="J1631" s="43"/>
      <c r="K1631" s="258"/>
      <c r="L1631" s="27"/>
      <c r="M1631" s="27"/>
      <c r="N1631" s="27"/>
      <c r="O1631" s="72"/>
      <c r="P1631" s="27"/>
      <c r="Q1631" s="96"/>
      <c r="R1631" s="68"/>
      <c r="S1631" s="27"/>
      <c r="T1631" s="673"/>
      <c r="U1631" s="128"/>
      <c r="V1631" s="45"/>
      <c r="W1631" s="27"/>
      <c r="X1631" s="125"/>
      <c r="Y1631" s="124"/>
      <c r="Z1631" s="27"/>
      <c r="AA1631" s="125"/>
    </row>
    <row r="1632" spans="1:27" ht="22.5" x14ac:dyDescent="0.25">
      <c r="A1632" s="111" t="s">
        <v>333</v>
      </c>
      <c r="B1632" s="130"/>
      <c r="C1632" s="118"/>
      <c r="D1632" s="131"/>
      <c r="E1632" s="125"/>
      <c r="F1632" s="87" t="s">
        <v>685</v>
      </c>
      <c r="G1632" s="87" t="s">
        <v>584</v>
      </c>
      <c r="H1632" s="69"/>
      <c r="I1632" s="125"/>
      <c r="J1632" s="43"/>
      <c r="K1632" s="258"/>
      <c r="L1632" s="125"/>
      <c r="M1632" s="131"/>
      <c r="N1632" s="104"/>
      <c r="O1632" s="87" t="s">
        <v>626</v>
      </c>
      <c r="P1632" s="125"/>
      <c r="Q1632" s="137"/>
      <c r="R1632" s="69"/>
      <c r="S1632" s="125"/>
      <c r="T1632" s="673"/>
      <c r="U1632" s="69"/>
      <c r="V1632" s="126"/>
      <c r="W1632" s="104"/>
      <c r="X1632" s="133" t="s">
        <v>584</v>
      </c>
      <c r="Y1632" s="119"/>
      <c r="Z1632" s="87" t="s">
        <v>626</v>
      </c>
      <c r="AA1632" s="87" t="s">
        <v>685</v>
      </c>
    </row>
    <row r="1633" spans="1:27" x14ac:dyDescent="0.25">
      <c r="A1633" s="209" t="s">
        <v>174</v>
      </c>
      <c r="B1633" s="134"/>
      <c r="C1633" s="134"/>
      <c r="D1633" s="97" t="s">
        <v>584</v>
      </c>
      <c r="E1633" s="130"/>
      <c r="F1633" s="93"/>
      <c r="G1633" s="87" t="s">
        <v>584</v>
      </c>
      <c r="H1633" s="129"/>
      <c r="I1633" s="129"/>
      <c r="J1633" s="129"/>
      <c r="K1633" s="258"/>
      <c r="L1633" s="129"/>
      <c r="M1633" s="124"/>
      <c r="N1633" s="135"/>
      <c r="O1633" s="133" t="s">
        <v>626</v>
      </c>
      <c r="P1633" s="128"/>
      <c r="Q1633" s="93"/>
      <c r="R1633" s="129"/>
      <c r="S1633" s="124"/>
      <c r="T1633" s="675"/>
      <c r="U1633" s="129"/>
      <c r="V1633" s="129"/>
      <c r="W1633" s="129"/>
      <c r="X1633" s="136"/>
      <c r="Y1633" s="134"/>
      <c r="Z1633" s="133" t="s">
        <v>626</v>
      </c>
      <c r="AA1633" s="116"/>
    </row>
    <row r="1634" spans="1:27" x14ac:dyDescent="0.25">
      <c r="A1634" s="209" t="s">
        <v>204</v>
      </c>
      <c r="B1634" s="129"/>
      <c r="C1634" s="118"/>
      <c r="D1634" s="127"/>
      <c r="E1634" s="129"/>
      <c r="F1634" s="93"/>
      <c r="G1634" s="127"/>
      <c r="H1634" s="129"/>
      <c r="I1634" s="129"/>
      <c r="J1634" s="129"/>
      <c r="K1634" s="258"/>
      <c r="L1634" s="129"/>
      <c r="M1634" s="124"/>
      <c r="N1634" s="124"/>
      <c r="O1634" s="73"/>
      <c r="P1634" s="124"/>
      <c r="Q1634" s="93"/>
      <c r="R1634" s="124"/>
      <c r="S1634" s="124"/>
      <c r="T1634" s="673"/>
      <c r="U1634" s="129"/>
      <c r="V1634" s="129"/>
      <c r="W1634" s="129"/>
      <c r="X1634" s="96"/>
      <c r="Y1634" s="129"/>
      <c r="Z1634" s="73"/>
      <c r="AA1634" s="96"/>
    </row>
    <row r="1635" spans="1:27" x14ac:dyDescent="0.25">
      <c r="A1635" s="3" t="s">
        <v>334</v>
      </c>
      <c r="B1635" s="71"/>
      <c r="C1635" s="71"/>
      <c r="D1635" s="127"/>
      <c r="E1635" s="127"/>
      <c r="F1635" s="127"/>
      <c r="G1635" s="45"/>
      <c r="H1635" s="127"/>
      <c r="I1635" s="127"/>
      <c r="J1635" s="126"/>
      <c r="K1635" s="258"/>
      <c r="L1635" s="127"/>
      <c r="M1635" s="127"/>
      <c r="N1635" s="127"/>
      <c r="O1635" s="45"/>
      <c r="P1635" s="127"/>
      <c r="Q1635" s="73"/>
      <c r="R1635" s="71"/>
      <c r="S1635" s="127"/>
      <c r="T1635" s="673"/>
      <c r="U1635" s="71"/>
      <c r="V1635" s="45"/>
      <c r="W1635" s="127"/>
      <c r="X1635" s="45"/>
      <c r="Y1635" s="127"/>
      <c r="Z1635" s="127"/>
      <c r="AA1635" s="127"/>
    </row>
    <row r="1636" spans="1:27" x14ac:dyDescent="0.25">
      <c r="A1636" s="3" t="s">
        <v>22</v>
      </c>
      <c r="B1636" s="68"/>
      <c r="C1636" s="128"/>
      <c r="D1636" s="27"/>
      <c r="E1636" s="124"/>
      <c r="F1636" s="27"/>
      <c r="G1636" s="27"/>
      <c r="H1636" s="27"/>
      <c r="I1636" s="124"/>
      <c r="J1636" s="43"/>
      <c r="K1636" s="258"/>
      <c r="L1636" s="27"/>
      <c r="M1636" s="27"/>
      <c r="N1636" s="27"/>
      <c r="O1636" s="27"/>
      <c r="P1636" s="27"/>
      <c r="Q1636" s="96"/>
      <c r="R1636" s="68"/>
      <c r="S1636" s="27"/>
      <c r="T1636" s="673"/>
      <c r="U1636" s="128"/>
      <c r="V1636" s="45"/>
      <c r="W1636" s="27"/>
      <c r="X1636" s="27"/>
      <c r="Y1636" s="124"/>
      <c r="Z1636" s="27"/>
      <c r="AA1636" s="27"/>
    </row>
    <row r="1637" spans="1:27" x14ac:dyDescent="0.25">
      <c r="A1637" s="83" t="s">
        <v>1562</v>
      </c>
      <c r="B1637" s="992" t="s">
        <v>1866</v>
      </c>
      <c r="C1637" s="992"/>
      <c r="D1637" s="992"/>
      <c r="E1637" s="992"/>
      <c r="F1637" s="992"/>
      <c r="G1637" s="992"/>
      <c r="H1637" s="992"/>
      <c r="I1637" s="992"/>
      <c r="J1637" s="992"/>
      <c r="K1637" s="992"/>
      <c r="L1637" s="992"/>
      <c r="M1637" s="992"/>
      <c r="N1637" s="992"/>
      <c r="O1637" s="992"/>
      <c r="P1637" s="992"/>
      <c r="Q1637" s="992"/>
      <c r="R1637" s="992"/>
      <c r="S1637" s="992"/>
      <c r="T1637" s="992"/>
      <c r="U1637" s="992"/>
      <c r="V1637" s="992"/>
      <c r="W1637" s="992"/>
      <c r="X1637" s="1006"/>
      <c r="Y1637" s="992"/>
      <c r="Z1637" s="992"/>
      <c r="AA1637" s="992"/>
    </row>
    <row r="1638" spans="1:27" x14ac:dyDescent="0.25">
      <c r="A1638" s="83" t="s">
        <v>1563</v>
      </c>
      <c r="B1638" s="992" t="s">
        <v>961</v>
      </c>
      <c r="C1638" s="992"/>
      <c r="D1638" s="992"/>
      <c r="E1638" s="992"/>
      <c r="F1638" s="992"/>
      <c r="G1638" s="992"/>
      <c r="H1638" s="992"/>
      <c r="I1638" s="992"/>
      <c r="J1638" s="992"/>
      <c r="K1638" s="992"/>
      <c r="L1638" s="992"/>
      <c r="M1638" s="992"/>
      <c r="N1638" s="992"/>
      <c r="O1638" s="992"/>
      <c r="P1638" s="992"/>
      <c r="Q1638" s="992"/>
      <c r="R1638" s="992"/>
      <c r="S1638" s="992"/>
      <c r="T1638" s="992"/>
      <c r="U1638" s="992"/>
      <c r="V1638" s="992"/>
      <c r="W1638" s="992"/>
      <c r="X1638" s="992"/>
      <c r="Y1638" s="992"/>
      <c r="Z1638" s="992"/>
      <c r="AA1638" s="992"/>
    </row>
    <row r="1639" spans="1:27" x14ac:dyDescent="0.25">
      <c r="A1639" s="83" t="s">
        <v>1564</v>
      </c>
      <c r="B1639" s="992" t="s">
        <v>1469</v>
      </c>
      <c r="C1639" s="992"/>
      <c r="D1639" s="992"/>
      <c r="E1639" s="992"/>
      <c r="F1639" s="992"/>
      <c r="G1639" s="992"/>
      <c r="H1639" s="992"/>
      <c r="I1639" s="992"/>
      <c r="J1639" s="992"/>
      <c r="K1639" s="992"/>
      <c r="L1639" s="992"/>
      <c r="M1639" s="992"/>
      <c r="N1639" s="992"/>
      <c r="O1639" s="992"/>
      <c r="P1639" s="992"/>
      <c r="Q1639" s="992"/>
      <c r="R1639" s="992"/>
      <c r="S1639" s="992"/>
      <c r="T1639" s="992"/>
      <c r="U1639" s="992"/>
      <c r="V1639" s="992"/>
      <c r="W1639" s="992"/>
      <c r="X1639" s="992"/>
      <c r="Y1639" s="992"/>
      <c r="Z1639" s="992"/>
      <c r="AA1639" s="992"/>
    </row>
    <row r="1643" spans="1:27" x14ac:dyDescent="0.25">
      <c r="A1643" s="41" t="s">
        <v>337</v>
      </c>
      <c r="B1643" s="5" t="s">
        <v>20</v>
      </c>
      <c r="C1643" s="5" t="s">
        <v>2135</v>
      </c>
      <c r="D1643" s="5" t="s">
        <v>0</v>
      </c>
      <c r="E1643" s="5" t="s">
        <v>1</v>
      </c>
      <c r="F1643" s="5" t="s">
        <v>2</v>
      </c>
      <c r="G1643" s="5" t="s">
        <v>3</v>
      </c>
      <c r="H1643" s="5" t="s">
        <v>4</v>
      </c>
      <c r="I1643" s="5" t="s">
        <v>5</v>
      </c>
      <c r="J1643" s="5" t="s">
        <v>6</v>
      </c>
      <c r="K1643" s="5" t="s">
        <v>2084</v>
      </c>
      <c r="L1643" s="5" t="s">
        <v>7</v>
      </c>
      <c r="M1643" s="5" t="s">
        <v>8</v>
      </c>
      <c r="N1643" s="5" t="s">
        <v>9</v>
      </c>
      <c r="O1643" s="5" t="s">
        <v>10</v>
      </c>
      <c r="P1643" s="5" t="s">
        <v>11</v>
      </c>
      <c r="Q1643" s="5" t="s">
        <v>12</v>
      </c>
      <c r="R1643" s="5" t="s">
        <v>13</v>
      </c>
      <c r="S1643" s="5" t="s">
        <v>14</v>
      </c>
      <c r="T1643" s="676" t="s">
        <v>2141</v>
      </c>
      <c r="U1643" s="5" t="s">
        <v>15</v>
      </c>
      <c r="V1643" s="5" t="s">
        <v>16</v>
      </c>
      <c r="W1643" s="5" t="s">
        <v>17</v>
      </c>
      <c r="X1643" s="5" t="s">
        <v>18</v>
      </c>
      <c r="Y1643" s="5" t="s">
        <v>19</v>
      </c>
      <c r="Z1643" s="5" t="s">
        <v>23</v>
      </c>
      <c r="AA1643" s="5" t="s">
        <v>789</v>
      </c>
    </row>
    <row r="1644" spans="1:27" ht="25.15" customHeight="1" x14ac:dyDescent="0.25">
      <c r="A1644" s="3" t="s">
        <v>637</v>
      </c>
      <c r="B1644" s="75"/>
      <c r="C1644" s="130"/>
      <c r="D1644" s="72"/>
      <c r="E1644" s="129"/>
      <c r="F1644" s="72"/>
      <c r="G1644" s="72"/>
      <c r="H1644" s="72"/>
      <c r="I1644" s="72"/>
      <c r="J1644" s="72"/>
      <c r="K1644" s="130"/>
      <c r="L1644" s="75"/>
      <c r="M1644" s="72"/>
      <c r="N1644" s="75"/>
      <c r="O1644" s="72"/>
      <c r="P1644" s="75"/>
      <c r="Q1644" s="72"/>
      <c r="R1644" s="72"/>
      <c r="S1644" s="72"/>
      <c r="T1644" s="679"/>
      <c r="U1644" s="75"/>
      <c r="V1644" s="72"/>
      <c r="W1644" s="72"/>
      <c r="X1644" s="75"/>
      <c r="Y1644" s="130"/>
      <c r="Z1644" s="72"/>
      <c r="AA1644" s="72"/>
    </row>
    <row r="1645" spans="1:27" ht="25.15" customHeight="1" x14ac:dyDescent="0.25">
      <c r="A1645" s="7" t="s">
        <v>335</v>
      </c>
      <c r="B1645" s="75"/>
      <c r="C1645" s="130"/>
      <c r="D1645" s="72"/>
      <c r="E1645" s="129"/>
      <c r="F1645" s="72"/>
      <c r="G1645" s="72"/>
      <c r="H1645" s="72"/>
      <c r="I1645" s="72"/>
      <c r="J1645" s="72"/>
      <c r="K1645" s="130"/>
      <c r="L1645" s="75"/>
      <c r="M1645" s="72"/>
      <c r="N1645" s="75"/>
      <c r="O1645" s="72"/>
      <c r="P1645" s="75"/>
      <c r="Q1645" s="76"/>
      <c r="R1645" s="72"/>
      <c r="S1645" s="72"/>
      <c r="T1645" s="679"/>
      <c r="U1645" s="75"/>
      <c r="V1645" s="72"/>
      <c r="W1645" s="72"/>
      <c r="X1645" s="75"/>
      <c r="Y1645" s="130"/>
      <c r="Z1645" s="72"/>
      <c r="AA1645" s="72"/>
    </row>
    <row r="1646" spans="1:27" ht="23.25" x14ac:dyDescent="0.25">
      <c r="A1646" s="7" t="s">
        <v>336</v>
      </c>
      <c r="B1646" s="75"/>
      <c r="C1646" s="130"/>
      <c r="D1646" s="72"/>
      <c r="E1646" s="129"/>
      <c r="F1646" s="72"/>
      <c r="G1646" s="72"/>
      <c r="H1646" s="72"/>
      <c r="I1646" s="72"/>
      <c r="J1646" s="72"/>
      <c r="K1646" s="130"/>
      <c r="L1646" s="75"/>
      <c r="M1646" s="72"/>
      <c r="N1646" s="75"/>
      <c r="O1646" s="72"/>
      <c r="P1646" s="75"/>
      <c r="Q1646" s="93"/>
      <c r="R1646" s="68"/>
      <c r="S1646" s="72"/>
      <c r="T1646" s="679"/>
      <c r="U1646" s="75"/>
      <c r="V1646" s="72"/>
      <c r="W1646" s="72"/>
      <c r="X1646" s="75"/>
      <c r="Y1646" s="124"/>
      <c r="Z1646" s="72"/>
      <c r="AA1646" s="72"/>
    </row>
    <row r="1647" spans="1:27" ht="34.5" x14ac:dyDescent="0.25">
      <c r="A1647" s="3" t="s">
        <v>1492</v>
      </c>
      <c r="B1647" s="68"/>
      <c r="C1647" s="128"/>
      <c r="D1647" s="27"/>
      <c r="E1647" s="124"/>
      <c r="F1647" s="43"/>
      <c r="G1647" s="27"/>
      <c r="H1647" s="27"/>
      <c r="I1647" s="124"/>
      <c r="J1647" s="43"/>
      <c r="K1647" s="125"/>
      <c r="L1647" s="27"/>
      <c r="M1647" s="27"/>
      <c r="N1647" s="27"/>
      <c r="O1647" s="43"/>
      <c r="P1647" s="27"/>
      <c r="Q1647" s="137"/>
      <c r="R1647" s="68"/>
      <c r="S1647" s="27"/>
      <c r="T1647" s="677"/>
      <c r="U1647" s="128"/>
      <c r="V1647" s="72"/>
      <c r="W1647" s="27"/>
      <c r="X1647" s="27"/>
      <c r="Y1647" s="124"/>
      <c r="Z1647" s="27"/>
      <c r="AA1647" s="27"/>
    </row>
    <row r="1648" spans="1:27" ht="25.15" customHeight="1" x14ac:dyDescent="0.25">
      <c r="A1648" s="3" t="s">
        <v>124</v>
      </c>
      <c r="B1648" s="75"/>
      <c r="C1648" s="130"/>
      <c r="D1648" s="72"/>
      <c r="E1648" s="129"/>
      <c r="F1648" s="72"/>
      <c r="G1648" s="27"/>
      <c r="H1648" s="72"/>
      <c r="I1648" s="72"/>
      <c r="J1648" s="72"/>
      <c r="K1648" s="130"/>
      <c r="L1648" s="75"/>
      <c r="M1648" s="27"/>
      <c r="N1648" s="75"/>
      <c r="O1648" s="72"/>
      <c r="P1648" s="75"/>
      <c r="Q1648" s="80"/>
      <c r="R1648" s="27"/>
      <c r="S1648" s="72"/>
      <c r="T1648" s="678"/>
      <c r="U1648" s="75"/>
      <c r="V1648" s="45"/>
      <c r="W1648" s="72"/>
      <c r="X1648" s="75"/>
      <c r="Y1648" s="130"/>
      <c r="Z1648" s="72"/>
      <c r="AA1648" s="72"/>
    </row>
    <row r="1649" spans="1:27" x14ac:dyDescent="0.25">
      <c r="A1649" s="3" t="s">
        <v>1247</v>
      </c>
      <c r="B1649" s="27"/>
      <c r="C1649" s="310"/>
      <c r="D1649" s="27"/>
      <c r="E1649" s="135"/>
      <c r="F1649" s="81" t="s">
        <v>584</v>
      </c>
      <c r="G1649" s="68"/>
      <c r="H1649" s="27"/>
      <c r="I1649" s="124"/>
      <c r="J1649" s="43"/>
      <c r="K1649" s="125"/>
      <c r="L1649" s="27"/>
      <c r="M1649" s="27"/>
      <c r="N1649" s="103"/>
      <c r="O1649" s="81" t="s">
        <v>626</v>
      </c>
      <c r="P1649" s="135"/>
      <c r="Q1649" s="93"/>
      <c r="R1649" s="68"/>
      <c r="S1649" s="27"/>
      <c r="T1649" s="677"/>
      <c r="U1649" s="124"/>
      <c r="V1649" s="45"/>
      <c r="W1649" s="27"/>
      <c r="X1649" s="27"/>
      <c r="Y1649" s="124"/>
      <c r="Z1649" s="27"/>
      <c r="AA1649" s="27"/>
    </row>
    <row r="1650" spans="1:27" x14ac:dyDescent="0.25">
      <c r="A1650" s="42" t="s">
        <v>65</v>
      </c>
      <c r="B1650" s="43"/>
      <c r="C1650" s="125"/>
      <c r="D1650" s="43"/>
      <c r="E1650" s="125"/>
      <c r="F1650" s="44"/>
      <c r="G1650" s="43"/>
      <c r="H1650" s="43"/>
      <c r="I1650" s="125"/>
      <c r="J1650" s="43"/>
      <c r="K1650" s="125"/>
      <c r="L1650" s="43"/>
      <c r="M1650" s="43"/>
      <c r="N1650" s="43"/>
      <c r="O1650" s="44"/>
      <c r="P1650" s="43"/>
      <c r="Q1650" s="73"/>
      <c r="R1650" s="69"/>
      <c r="S1650" s="27"/>
      <c r="T1650" s="677"/>
      <c r="U1650" s="125"/>
      <c r="V1650" s="45"/>
      <c r="W1650" s="27"/>
      <c r="X1650" s="43"/>
      <c r="Y1650" s="130"/>
      <c r="Z1650" s="27"/>
      <c r="AA1650" s="27"/>
    </row>
    <row r="1651" spans="1:27" x14ac:dyDescent="0.25">
      <c r="A1651" s="83" t="s">
        <v>1562</v>
      </c>
      <c r="B1651" s="992" t="s">
        <v>1867</v>
      </c>
      <c r="C1651" s="992"/>
      <c r="D1651" s="992"/>
      <c r="E1651" s="992"/>
      <c r="F1651" s="992"/>
      <c r="G1651" s="992"/>
      <c r="H1651" s="992"/>
      <c r="I1651" s="992"/>
      <c r="J1651" s="992"/>
      <c r="K1651" s="992"/>
      <c r="L1651" s="992"/>
      <c r="M1651" s="992"/>
      <c r="N1651" s="992"/>
      <c r="O1651" s="992"/>
      <c r="P1651" s="992"/>
      <c r="Q1651" s="992"/>
      <c r="R1651" s="992"/>
      <c r="S1651" s="992"/>
      <c r="T1651" s="992"/>
      <c r="U1651" s="992"/>
      <c r="V1651" s="992"/>
      <c r="W1651" s="992"/>
      <c r="X1651" s="1006"/>
      <c r="Y1651" s="992"/>
      <c r="Z1651" s="992"/>
      <c r="AA1651" s="992"/>
    </row>
    <row r="1652" spans="1:27" x14ac:dyDescent="0.25">
      <c r="A1652" s="83" t="s">
        <v>1563</v>
      </c>
      <c r="B1652" s="992" t="s">
        <v>962</v>
      </c>
      <c r="C1652" s="992"/>
      <c r="D1652" s="992"/>
      <c r="E1652" s="992"/>
      <c r="F1652" s="992"/>
      <c r="G1652" s="992"/>
      <c r="H1652" s="992"/>
      <c r="I1652" s="992"/>
      <c r="J1652" s="992"/>
      <c r="K1652" s="992"/>
      <c r="L1652" s="992"/>
      <c r="M1652" s="992"/>
      <c r="N1652" s="992"/>
      <c r="O1652" s="992"/>
      <c r="P1652" s="992"/>
      <c r="Q1652" s="992"/>
      <c r="R1652" s="992"/>
      <c r="S1652" s="992"/>
      <c r="T1652" s="992"/>
      <c r="U1652" s="992"/>
      <c r="V1652" s="992"/>
      <c r="W1652" s="992"/>
      <c r="X1652" s="992"/>
      <c r="Y1652" s="992"/>
      <c r="Z1652" s="992"/>
      <c r="AA1652" s="992"/>
    </row>
    <row r="1653" spans="1:27" ht="27" customHeight="1" x14ac:dyDescent="0.25">
      <c r="A1653" s="1072" t="s">
        <v>1248</v>
      </c>
      <c r="B1653" s="1073"/>
      <c r="C1653" s="1073"/>
      <c r="D1653" s="1073"/>
      <c r="E1653" s="1073"/>
      <c r="F1653" s="1073"/>
      <c r="G1653" s="1073"/>
      <c r="H1653" s="1073"/>
      <c r="I1653" s="1073"/>
      <c r="J1653" s="1073"/>
      <c r="K1653" s="1073"/>
      <c r="L1653" s="1073"/>
      <c r="M1653" s="1073"/>
      <c r="N1653" s="1073"/>
      <c r="O1653" s="1073"/>
      <c r="P1653" s="1073"/>
      <c r="Q1653" s="1073"/>
      <c r="R1653" s="1073"/>
      <c r="S1653" s="1073"/>
      <c r="T1653" s="1073"/>
      <c r="U1653" s="1073"/>
      <c r="V1653" s="1073"/>
      <c r="W1653" s="1073"/>
      <c r="X1653" s="1073"/>
      <c r="Y1653" s="1073"/>
      <c r="Z1653" s="1073"/>
      <c r="AA1653" s="1073"/>
    </row>
    <row r="1654" spans="1:27" x14ac:dyDescent="0.25">
      <c r="A1654" s="37"/>
      <c r="B1654" s="37"/>
      <c r="C1654" s="324"/>
      <c r="D1654" s="37"/>
      <c r="E1654" s="37"/>
      <c r="F1654" s="37"/>
      <c r="G1654" s="37"/>
      <c r="H1654" s="37"/>
      <c r="I1654" s="37"/>
      <c r="J1654" s="48"/>
      <c r="K1654" s="246"/>
      <c r="L1654" s="37"/>
      <c r="M1654" s="37"/>
      <c r="N1654" s="37"/>
      <c r="O1654" s="37"/>
      <c r="P1654" s="37"/>
      <c r="Q1654" s="37"/>
      <c r="R1654" s="37"/>
      <c r="S1654" s="37"/>
      <c r="T1654" s="335"/>
      <c r="U1654" s="37"/>
      <c r="V1654" s="37"/>
      <c r="W1654" s="37"/>
      <c r="X1654" s="37"/>
      <c r="Y1654" s="37"/>
      <c r="Z1654" s="37"/>
      <c r="AA1654" s="37"/>
    </row>
    <row r="1655" spans="1:27" x14ac:dyDescent="0.25">
      <c r="A1655" s="102"/>
      <c r="B1655" s="102"/>
      <c r="C1655" s="324"/>
      <c r="D1655" s="102"/>
      <c r="E1655" s="102"/>
      <c r="F1655" s="102"/>
      <c r="G1655" s="102"/>
      <c r="H1655" s="102"/>
      <c r="I1655" s="102"/>
      <c r="J1655" s="102"/>
      <c r="K1655" s="246"/>
      <c r="L1655" s="102"/>
      <c r="M1655" s="102"/>
      <c r="N1655" s="102"/>
      <c r="O1655" s="102"/>
      <c r="P1655" s="102"/>
      <c r="Q1655" s="102"/>
      <c r="R1655" s="102"/>
      <c r="S1655" s="102"/>
      <c r="T1655" s="335"/>
      <c r="U1655" s="102"/>
      <c r="V1655" s="102"/>
      <c r="W1655" s="102"/>
      <c r="X1655" s="102"/>
      <c r="Y1655" s="102"/>
      <c r="Z1655" s="102"/>
      <c r="AA1655" s="102"/>
    </row>
    <row r="1656" spans="1:27" x14ac:dyDescent="0.25">
      <c r="A1656" s="37"/>
      <c r="B1656" s="37"/>
      <c r="C1656" s="324"/>
      <c r="D1656" s="37"/>
      <c r="E1656" s="37"/>
      <c r="F1656" s="37"/>
      <c r="G1656" s="37"/>
      <c r="H1656" s="37"/>
      <c r="I1656" s="37"/>
      <c r="J1656" s="48"/>
      <c r="K1656" s="246"/>
      <c r="L1656" s="37"/>
      <c r="M1656" s="37"/>
      <c r="N1656" s="37"/>
      <c r="O1656" s="37"/>
      <c r="P1656" s="37"/>
      <c r="Q1656" s="37"/>
      <c r="R1656" s="37"/>
      <c r="S1656" s="37"/>
      <c r="T1656" s="335"/>
      <c r="U1656" s="37"/>
      <c r="V1656" s="37"/>
      <c r="W1656" s="37"/>
      <c r="X1656" s="37"/>
      <c r="Y1656" s="37"/>
      <c r="Z1656" s="37"/>
      <c r="AA1656" s="37"/>
    </row>
    <row r="1657" spans="1:27" x14ac:dyDescent="0.25">
      <c r="A1657" s="52" t="s">
        <v>1249</v>
      </c>
      <c r="B1657" s="4" t="s">
        <v>20</v>
      </c>
      <c r="C1657" s="307" t="s">
        <v>2135</v>
      </c>
      <c r="D1657" s="4" t="s">
        <v>0</v>
      </c>
      <c r="E1657" s="4" t="s">
        <v>1</v>
      </c>
      <c r="F1657" s="4" t="s">
        <v>2</v>
      </c>
      <c r="G1657" s="4" t="s">
        <v>3</v>
      </c>
      <c r="H1657" s="4" t="s">
        <v>4</v>
      </c>
      <c r="I1657" s="4" t="s">
        <v>5</v>
      </c>
      <c r="J1657" s="4" t="s">
        <v>6</v>
      </c>
      <c r="K1657" s="4" t="s">
        <v>2084</v>
      </c>
      <c r="L1657" s="4" t="s">
        <v>7</v>
      </c>
      <c r="M1657" s="4" t="s">
        <v>8</v>
      </c>
      <c r="N1657" s="4" t="s">
        <v>9</v>
      </c>
      <c r="O1657" s="4" t="s">
        <v>10</v>
      </c>
      <c r="P1657" s="4" t="s">
        <v>11</v>
      </c>
      <c r="Q1657" s="4" t="s">
        <v>12</v>
      </c>
      <c r="R1657" s="4" t="s">
        <v>13</v>
      </c>
      <c r="S1657" s="4" t="s">
        <v>14</v>
      </c>
      <c r="T1657" s="680" t="s">
        <v>2141</v>
      </c>
      <c r="U1657" s="4" t="s">
        <v>15</v>
      </c>
      <c r="V1657" s="4" t="s">
        <v>16</v>
      </c>
      <c r="W1657" s="4" t="s">
        <v>17</v>
      </c>
      <c r="X1657" s="4" t="s">
        <v>18</v>
      </c>
      <c r="Y1657" s="4" t="s">
        <v>19</v>
      </c>
      <c r="Z1657" s="4" t="s">
        <v>23</v>
      </c>
      <c r="AA1657" s="4" t="s">
        <v>789</v>
      </c>
    </row>
    <row r="1658" spans="1:27" x14ac:dyDescent="0.25">
      <c r="A1658" s="3" t="s">
        <v>338</v>
      </c>
      <c r="B1658" s="129"/>
      <c r="C1658" s="312"/>
      <c r="D1658" s="129"/>
      <c r="E1658" s="129"/>
      <c r="F1658" s="129"/>
      <c r="G1658" s="129"/>
      <c r="H1658" s="129"/>
      <c r="I1658" s="129"/>
      <c r="J1658" s="129"/>
      <c r="K1658" s="129"/>
      <c r="L1658" s="129"/>
      <c r="M1658" s="129"/>
      <c r="N1658" s="129"/>
      <c r="O1658" s="129"/>
      <c r="P1658" s="129"/>
      <c r="Q1658" s="129"/>
      <c r="R1658" s="129"/>
      <c r="S1658" s="129"/>
      <c r="T1658" s="682"/>
      <c r="U1658" s="129"/>
      <c r="V1658" s="129"/>
      <c r="W1658" s="129"/>
      <c r="X1658" s="129"/>
      <c r="Y1658" s="129"/>
      <c r="Z1658" s="129"/>
      <c r="AA1658" s="129"/>
    </row>
    <row r="1659" spans="1:27" x14ac:dyDescent="0.25">
      <c r="A1659" s="7" t="s">
        <v>203</v>
      </c>
      <c r="B1659" s="129"/>
      <c r="C1659" s="312"/>
      <c r="D1659" s="129"/>
      <c r="E1659" s="129"/>
      <c r="F1659" s="129"/>
      <c r="G1659" s="129"/>
      <c r="H1659" s="129"/>
      <c r="I1659" s="129"/>
      <c r="J1659" s="129"/>
      <c r="K1659" s="129"/>
      <c r="L1659" s="129"/>
      <c r="M1659" s="129"/>
      <c r="N1659" s="129"/>
      <c r="O1659" s="129"/>
      <c r="P1659" s="129"/>
      <c r="Q1659" s="129"/>
      <c r="R1659" s="129"/>
      <c r="S1659" s="129"/>
      <c r="T1659" s="682"/>
      <c r="U1659" s="129"/>
      <c r="V1659" s="129"/>
      <c r="W1659" s="129"/>
      <c r="X1659" s="129"/>
      <c r="Y1659" s="129"/>
      <c r="Z1659" s="129"/>
      <c r="AA1659" s="129"/>
    </row>
    <row r="1660" spans="1:27" x14ac:dyDescent="0.25">
      <c r="A1660" s="7" t="s">
        <v>220</v>
      </c>
      <c r="B1660" s="129"/>
      <c r="C1660" s="312"/>
      <c r="D1660" s="129"/>
      <c r="E1660" s="129"/>
      <c r="F1660" s="129"/>
      <c r="G1660" s="129"/>
      <c r="H1660" s="129"/>
      <c r="I1660" s="129"/>
      <c r="J1660" s="129"/>
      <c r="K1660" s="129"/>
      <c r="L1660" s="129"/>
      <c r="M1660" s="129"/>
      <c r="N1660" s="129"/>
      <c r="O1660" s="129"/>
      <c r="P1660" s="129"/>
      <c r="Q1660" s="129"/>
      <c r="R1660" s="129"/>
      <c r="S1660" s="129"/>
      <c r="T1660" s="682"/>
      <c r="U1660" s="129"/>
      <c r="V1660" s="129"/>
      <c r="W1660" s="129"/>
      <c r="X1660" s="129"/>
      <c r="Y1660" s="129"/>
      <c r="Z1660" s="129"/>
      <c r="AA1660" s="129"/>
    </row>
    <row r="1661" spans="1:27" x14ac:dyDescent="0.25">
      <c r="A1661" s="3" t="s">
        <v>339</v>
      </c>
      <c r="B1661" s="124"/>
      <c r="C1661" s="310"/>
      <c r="D1661" s="124"/>
      <c r="E1661" s="124"/>
      <c r="F1661" s="124"/>
      <c r="G1661" s="124"/>
      <c r="H1661" s="124"/>
      <c r="I1661" s="124"/>
      <c r="J1661" s="124"/>
      <c r="K1661" s="124"/>
      <c r="L1661" s="124"/>
      <c r="M1661" s="124"/>
      <c r="N1661" s="124"/>
      <c r="O1661" s="93" t="s">
        <v>626</v>
      </c>
      <c r="P1661" s="124"/>
      <c r="Q1661" s="96"/>
      <c r="R1661" s="124"/>
      <c r="S1661" s="124"/>
      <c r="T1661" s="681"/>
      <c r="U1661" s="124"/>
      <c r="V1661" s="124"/>
      <c r="W1661" s="124"/>
      <c r="X1661" s="124"/>
      <c r="Y1661" s="124"/>
      <c r="Z1661" s="124"/>
      <c r="AA1661" s="124"/>
    </row>
    <row r="1662" spans="1:27" x14ac:dyDescent="0.25">
      <c r="A1662" s="3" t="s">
        <v>340</v>
      </c>
      <c r="B1662" s="124"/>
      <c r="C1662" s="310"/>
      <c r="D1662" s="124"/>
      <c r="E1662" s="124"/>
      <c r="F1662" s="124"/>
      <c r="G1662" s="124"/>
      <c r="H1662" s="124"/>
      <c r="I1662" s="129"/>
      <c r="J1662" s="124"/>
      <c r="K1662" s="124"/>
      <c r="L1662" s="124"/>
      <c r="M1662" s="124"/>
      <c r="N1662" s="124"/>
      <c r="O1662" s="93" t="s">
        <v>626</v>
      </c>
      <c r="P1662" s="124"/>
      <c r="Q1662" s="96"/>
      <c r="R1662" s="124"/>
      <c r="S1662" s="124"/>
      <c r="T1662" s="681"/>
      <c r="U1662" s="124"/>
      <c r="V1662" s="124"/>
      <c r="W1662" s="124"/>
      <c r="X1662" s="124"/>
      <c r="Y1662" s="124"/>
      <c r="Z1662" s="93" t="s">
        <v>626</v>
      </c>
      <c r="AA1662" s="124"/>
    </row>
    <row r="1663" spans="1:27" x14ac:dyDescent="0.25">
      <c r="A1663" s="3" t="s">
        <v>638</v>
      </c>
      <c r="B1663" s="124"/>
      <c r="C1663" s="310"/>
      <c r="D1663" s="124"/>
      <c r="E1663" s="124"/>
      <c r="F1663" s="124"/>
      <c r="G1663" s="93" t="s">
        <v>584</v>
      </c>
      <c r="H1663" s="124"/>
      <c r="I1663" s="129"/>
      <c r="J1663" s="124"/>
      <c r="K1663" s="124"/>
      <c r="L1663" s="124"/>
      <c r="M1663" s="124"/>
      <c r="N1663" s="124"/>
      <c r="O1663" s="124"/>
      <c r="P1663" s="124"/>
      <c r="Q1663" s="96"/>
      <c r="R1663" s="124"/>
      <c r="S1663" s="124"/>
      <c r="T1663" s="681"/>
      <c r="U1663" s="124"/>
      <c r="V1663" s="124"/>
      <c r="W1663" s="124"/>
      <c r="X1663" s="124"/>
      <c r="Y1663" s="124"/>
      <c r="Z1663" s="124"/>
      <c r="AA1663" s="124"/>
    </row>
    <row r="1664" spans="1:27" x14ac:dyDescent="0.25">
      <c r="A1664" s="226" t="s">
        <v>1562</v>
      </c>
      <c r="B1664" s="1058" t="s">
        <v>919</v>
      </c>
      <c r="C1664" s="1059"/>
      <c r="D1664" s="1060"/>
      <c r="E1664" s="1060"/>
      <c r="F1664" s="1060"/>
      <c r="G1664" s="1060"/>
      <c r="H1664" s="1060"/>
      <c r="I1664" s="1060"/>
      <c r="J1664" s="1060"/>
      <c r="K1664" s="1060"/>
      <c r="L1664" s="1060"/>
      <c r="M1664" s="1060"/>
      <c r="N1664" s="1060"/>
      <c r="O1664" s="1060"/>
      <c r="P1664" s="1060"/>
      <c r="Q1664" s="1060"/>
      <c r="R1664" s="1060"/>
      <c r="S1664" s="1060"/>
      <c r="T1664" s="1060"/>
      <c r="U1664" s="1060"/>
      <c r="V1664" s="1060"/>
      <c r="W1664" s="1060"/>
      <c r="X1664" s="1060"/>
      <c r="Y1664" s="1060"/>
      <c r="Z1664" s="1060"/>
      <c r="AA1664" s="1061"/>
    </row>
    <row r="1665" spans="1:27" x14ac:dyDescent="0.25">
      <c r="A1665" s="83" t="s">
        <v>1563</v>
      </c>
      <c r="B1665" s="992" t="s">
        <v>963</v>
      </c>
      <c r="C1665" s="992"/>
      <c r="D1665" s="992"/>
      <c r="E1665" s="992"/>
      <c r="F1665" s="992"/>
      <c r="G1665" s="992"/>
      <c r="H1665" s="992"/>
      <c r="I1665" s="992"/>
      <c r="J1665" s="992"/>
      <c r="K1665" s="992"/>
      <c r="L1665" s="992"/>
      <c r="M1665" s="992"/>
      <c r="N1665" s="992"/>
      <c r="O1665" s="992"/>
      <c r="P1665" s="992"/>
      <c r="Q1665" s="992"/>
      <c r="R1665" s="992"/>
      <c r="S1665" s="992"/>
      <c r="T1665" s="992"/>
      <c r="U1665" s="992"/>
      <c r="V1665" s="992"/>
      <c r="W1665" s="992"/>
      <c r="X1665" s="992"/>
      <c r="Y1665" s="992"/>
      <c r="Z1665" s="992"/>
      <c r="AA1665" s="992"/>
    </row>
    <row r="1669" spans="1:27" x14ac:dyDescent="0.25">
      <c r="A1669" s="311" t="s">
        <v>341</v>
      </c>
      <c r="B1669" s="683" t="s">
        <v>20</v>
      </c>
      <c r="C1669" s="683" t="s">
        <v>2135</v>
      </c>
      <c r="D1669" s="683" t="s">
        <v>0</v>
      </c>
      <c r="E1669" s="683" t="s">
        <v>1</v>
      </c>
      <c r="F1669" s="683" t="s">
        <v>2</v>
      </c>
      <c r="G1669" s="683" t="s">
        <v>3</v>
      </c>
      <c r="H1669" s="683" t="s">
        <v>4</v>
      </c>
      <c r="I1669" s="683" t="s">
        <v>5</v>
      </c>
      <c r="J1669" s="683" t="s">
        <v>6</v>
      </c>
      <c r="K1669" s="683" t="s">
        <v>2084</v>
      </c>
      <c r="L1669" s="683" t="s">
        <v>7</v>
      </c>
      <c r="M1669" s="683" t="s">
        <v>8</v>
      </c>
      <c r="N1669" s="683" t="s">
        <v>9</v>
      </c>
      <c r="O1669" s="683" t="s">
        <v>10</v>
      </c>
      <c r="P1669" s="683" t="s">
        <v>11</v>
      </c>
      <c r="Q1669" s="683" t="s">
        <v>12</v>
      </c>
      <c r="R1669" s="683" t="s">
        <v>13</v>
      </c>
      <c r="S1669" s="683" t="s">
        <v>14</v>
      </c>
      <c r="T1669" s="683" t="s">
        <v>2141</v>
      </c>
      <c r="U1669" s="683" t="s">
        <v>15</v>
      </c>
      <c r="V1669" s="683" t="s">
        <v>16</v>
      </c>
      <c r="W1669" s="683" t="s">
        <v>17</v>
      </c>
      <c r="X1669" s="683" t="s">
        <v>18</v>
      </c>
      <c r="Y1669" s="683" t="s">
        <v>19</v>
      </c>
      <c r="Z1669" s="683" t="s">
        <v>23</v>
      </c>
      <c r="AA1669" s="683" t="s">
        <v>789</v>
      </c>
    </row>
    <row r="1670" spans="1:27" ht="24" x14ac:dyDescent="0.25">
      <c r="A1670" s="111" t="s">
        <v>342</v>
      </c>
      <c r="B1670" s="685"/>
      <c r="C1670" s="685"/>
      <c r="D1670" s="685"/>
      <c r="E1670" s="685"/>
      <c r="F1670" s="685"/>
      <c r="G1670" s="685"/>
      <c r="H1670" s="685"/>
      <c r="I1670" s="685"/>
      <c r="J1670" s="685"/>
      <c r="K1670" s="685"/>
      <c r="L1670" s="685"/>
      <c r="M1670" s="685"/>
      <c r="N1670" s="685"/>
      <c r="O1670" s="685"/>
      <c r="P1670" s="685"/>
      <c r="Q1670" s="685"/>
      <c r="R1670" s="685"/>
      <c r="S1670" s="685"/>
      <c r="T1670" s="685"/>
      <c r="U1670" s="685"/>
      <c r="V1670" s="685"/>
      <c r="W1670" s="685"/>
      <c r="X1670" s="685"/>
      <c r="Y1670" s="685"/>
      <c r="Z1670" s="685"/>
      <c r="AA1670" s="685"/>
    </row>
    <row r="1671" spans="1:27" ht="24.75" x14ac:dyDescent="0.25">
      <c r="A1671" s="308" t="s">
        <v>343</v>
      </c>
      <c r="B1671" s="685"/>
      <c r="C1671" s="685"/>
      <c r="D1671" s="685"/>
      <c r="E1671" s="685"/>
      <c r="F1671" s="685"/>
      <c r="G1671" s="685"/>
      <c r="H1671" s="685"/>
      <c r="I1671" s="685"/>
      <c r="J1671" s="685"/>
      <c r="K1671" s="685"/>
      <c r="L1671" s="685"/>
      <c r="M1671" s="685"/>
      <c r="N1671" s="685"/>
      <c r="O1671" s="685"/>
      <c r="P1671" s="685"/>
      <c r="Q1671" s="685"/>
      <c r="R1671" s="685"/>
      <c r="S1671" s="685"/>
      <c r="T1671" s="685"/>
      <c r="U1671" s="685"/>
      <c r="V1671" s="685"/>
      <c r="W1671" s="685"/>
      <c r="X1671" s="685"/>
      <c r="Y1671" s="685"/>
      <c r="Z1671" s="685"/>
      <c r="AA1671" s="685"/>
    </row>
    <row r="1672" spans="1:27" ht="24.75" x14ac:dyDescent="0.25">
      <c r="A1672" s="308" t="s">
        <v>344</v>
      </c>
      <c r="B1672" s="685"/>
      <c r="C1672" s="685"/>
      <c r="D1672" s="685"/>
      <c r="E1672" s="685"/>
      <c r="F1672" s="685"/>
      <c r="G1672" s="685"/>
      <c r="H1672" s="685"/>
      <c r="I1672" s="685"/>
      <c r="J1672" s="685"/>
      <c r="K1672" s="685"/>
      <c r="L1672" s="685"/>
      <c r="M1672" s="685"/>
      <c r="N1672" s="685"/>
      <c r="O1672" s="685"/>
      <c r="P1672" s="685"/>
      <c r="Q1672" s="685"/>
      <c r="R1672" s="685"/>
      <c r="S1672" s="685"/>
      <c r="T1672" s="685"/>
      <c r="U1672" s="685"/>
      <c r="V1672" s="685"/>
      <c r="W1672" s="685"/>
      <c r="X1672" s="685"/>
      <c r="Y1672" s="685"/>
      <c r="Z1672" s="685"/>
      <c r="AA1672" s="685"/>
    </row>
    <row r="1673" spans="1:27" x14ac:dyDescent="0.25">
      <c r="A1673" s="308" t="s">
        <v>58</v>
      </c>
      <c r="B1673" s="685"/>
      <c r="C1673" s="685"/>
      <c r="D1673" s="685"/>
      <c r="E1673" s="685"/>
      <c r="F1673" s="685"/>
      <c r="G1673" s="684"/>
      <c r="H1673" s="685"/>
      <c r="I1673" s="685"/>
      <c r="J1673" s="685"/>
      <c r="K1673" s="685"/>
      <c r="L1673" s="685"/>
      <c r="M1673" s="684"/>
      <c r="N1673" s="685"/>
      <c r="O1673" s="685"/>
      <c r="P1673" s="685"/>
      <c r="Q1673" s="685"/>
      <c r="R1673" s="684"/>
      <c r="S1673" s="685"/>
      <c r="T1673" s="685"/>
      <c r="U1673" s="685"/>
      <c r="V1673" s="684"/>
      <c r="W1673" s="685"/>
      <c r="X1673" s="685"/>
      <c r="Y1673" s="685"/>
      <c r="Z1673" s="685"/>
      <c r="AA1673" s="685"/>
    </row>
    <row r="1674" spans="1:27" ht="25.15" customHeight="1" x14ac:dyDescent="0.25">
      <c r="A1674" s="308" t="s">
        <v>59</v>
      </c>
      <c r="B1674" s="684"/>
      <c r="C1674" s="684"/>
      <c r="D1674" s="684"/>
      <c r="E1674" s="684"/>
      <c r="F1674" s="684"/>
      <c r="G1674" s="684"/>
      <c r="H1674" s="684"/>
      <c r="I1674" s="685"/>
      <c r="J1674" s="684"/>
      <c r="K1674" s="684"/>
      <c r="L1674" s="684"/>
      <c r="M1674" s="684"/>
      <c r="N1674" s="684"/>
      <c r="O1674" s="685"/>
      <c r="P1674" s="684"/>
      <c r="Q1674" s="687"/>
      <c r="R1674" s="684"/>
      <c r="S1674" s="684"/>
      <c r="T1674" s="684"/>
      <c r="U1674" s="684"/>
      <c r="V1674" s="684"/>
      <c r="W1674" s="684"/>
      <c r="X1674" s="684"/>
      <c r="Y1674" s="684"/>
      <c r="Z1674" s="684"/>
      <c r="AA1674" s="684"/>
    </row>
    <row r="1675" spans="1:27" ht="23.25" x14ac:dyDescent="0.25">
      <c r="A1675" s="306" t="s">
        <v>345</v>
      </c>
      <c r="B1675" s="684"/>
      <c r="C1675" s="685"/>
      <c r="D1675" s="684"/>
      <c r="E1675" s="684"/>
      <c r="F1675" s="686" t="s">
        <v>584</v>
      </c>
      <c r="G1675" s="684"/>
      <c r="H1675" s="684"/>
      <c r="I1675" s="686" t="s">
        <v>626</v>
      </c>
      <c r="J1675" s="684"/>
      <c r="K1675" s="684"/>
      <c r="L1675" s="684"/>
      <c r="M1675" s="684"/>
      <c r="N1675" s="684"/>
      <c r="O1675" s="686" t="s">
        <v>584</v>
      </c>
      <c r="P1675" s="684"/>
      <c r="Q1675" s="686" t="s">
        <v>584</v>
      </c>
      <c r="R1675" s="684"/>
      <c r="S1675" s="686" t="s">
        <v>584</v>
      </c>
      <c r="T1675" s="686" t="s">
        <v>584</v>
      </c>
      <c r="U1675" s="684"/>
      <c r="V1675" s="684"/>
      <c r="W1675" s="684"/>
      <c r="X1675" s="684"/>
      <c r="Y1675" s="684"/>
      <c r="Z1675" s="686" t="s">
        <v>584</v>
      </c>
      <c r="AA1675" s="684"/>
    </row>
    <row r="1676" spans="1:27" x14ac:dyDescent="0.25">
      <c r="A1676" s="306" t="s">
        <v>22</v>
      </c>
      <c r="B1676" s="684"/>
      <c r="C1676" s="684"/>
      <c r="D1676" s="684"/>
      <c r="E1676" s="684"/>
      <c r="F1676" s="684"/>
      <c r="G1676" s="684"/>
      <c r="H1676" s="684"/>
      <c r="I1676" s="684"/>
      <c r="J1676" s="684"/>
      <c r="K1676" s="684"/>
      <c r="L1676" s="684"/>
      <c r="M1676" s="684"/>
      <c r="N1676" s="684"/>
      <c r="O1676" s="684"/>
      <c r="P1676" s="684"/>
      <c r="Q1676" s="687"/>
      <c r="R1676" s="684"/>
      <c r="S1676" s="684"/>
      <c r="T1676" s="684"/>
      <c r="U1676" s="684"/>
      <c r="V1676" s="684"/>
      <c r="W1676" s="684"/>
      <c r="X1676" s="684"/>
      <c r="Y1676" s="684"/>
      <c r="Z1676" s="684"/>
      <c r="AA1676" s="684"/>
    </row>
    <row r="1677" spans="1:27" x14ac:dyDescent="0.25">
      <c r="A1677" s="688" t="s">
        <v>1562</v>
      </c>
      <c r="B1677" s="1006" t="s">
        <v>1868</v>
      </c>
      <c r="C1677" s="1006"/>
      <c r="D1677" s="1006"/>
      <c r="E1677" s="1006"/>
      <c r="F1677" s="1006"/>
      <c r="G1677" s="1006"/>
      <c r="H1677" s="1006"/>
      <c r="I1677" s="1006"/>
      <c r="J1677" s="1006"/>
      <c r="K1677" s="1006"/>
      <c r="L1677" s="1006"/>
      <c r="M1677" s="1006"/>
      <c r="N1677" s="1006"/>
      <c r="O1677" s="1006"/>
      <c r="P1677" s="1006"/>
      <c r="Q1677" s="1006"/>
      <c r="R1677" s="1006"/>
      <c r="S1677" s="1006"/>
      <c r="T1677" s="1006"/>
      <c r="U1677" s="1006"/>
      <c r="V1677" s="1006"/>
      <c r="W1677" s="1006"/>
      <c r="X1677" s="1006"/>
      <c r="Y1677" s="1006"/>
      <c r="Z1677" s="1006"/>
      <c r="AA1677" s="1006"/>
    </row>
    <row r="1678" spans="1:27" x14ac:dyDescent="0.25">
      <c r="A1678" s="83" t="s">
        <v>1563</v>
      </c>
      <c r="B1678" s="992" t="s">
        <v>891</v>
      </c>
      <c r="C1678" s="992"/>
      <c r="D1678" s="992"/>
      <c r="E1678" s="992"/>
      <c r="F1678" s="992"/>
      <c r="G1678" s="992"/>
      <c r="H1678" s="992"/>
      <c r="I1678" s="992"/>
      <c r="J1678" s="992"/>
      <c r="K1678" s="992"/>
      <c r="L1678" s="992"/>
      <c r="M1678" s="992"/>
      <c r="N1678" s="992"/>
      <c r="O1678" s="992"/>
      <c r="P1678" s="992"/>
      <c r="Q1678" s="992"/>
      <c r="R1678" s="992"/>
      <c r="S1678" s="992"/>
      <c r="T1678" s="992"/>
      <c r="U1678" s="992"/>
      <c r="V1678" s="992"/>
      <c r="W1678" s="992"/>
      <c r="X1678" s="992"/>
      <c r="Y1678" s="992"/>
      <c r="Z1678" s="992"/>
      <c r="AA1678" s="992"/>
    </row>
    <row r="1679" spans="1:27" x14ac:dyDescent="0.25">
      <c r="A1679" s="1072"/>
      <c r="B1679" s="1073"/>
      <c r="C1679" s="1073"/>
      <c r="D1679" s="1073"/>
      <c r="E1679" s="1073"/>
      <c r="F1679" s="1073"/>
      <c r="G1679" s="1073"/>
      <c r="H1679" s="1073"/>
      <c r="I1679" s="1073"/>
      <c r="J1679" s="1073"/>
      <c r="K1679" s="1073"/>
      <c r="L1679" s="1073"/>
      <c r="M1679" s="1073"/>
      <c r="N1679" s="1073"/>
      <c r="O1679" s="1073"/>
      <c r="P1679" s="1073"/>
      <c r="Q1679" s="1073"/>
      <c r="R1679" s="1073"/>
      <c r="S1679" s="1073"/>
      <c r="T1679" s="1073"/>
      <c r="U1679" s="1073"/>
      <c r="V1679" s="1073"/>
      <c r="W1679" s="1073"/>
      <c r="X1679" s="1073"/>
      <c r="Y1679" s="1073"/>
      <c r="Z1679" s="1073"/>
      <c r="AA1679" s="1073"/>
    </row>
    <row r="1682" spans="1:27" x14ac:dyDescent="0.25">
      <c r="A1682" s="311" t="s">
        <v>346</v>
      </c>
      <c r="B1682" s="307" t="s">
        <v>20</v>
      </c>
      <c r="C1682" s="307" t="s">
        <v>2135</v>
      </c>
      <c r="D1682" s="307" t="s">
        <v>0</v>
      </c>
      <c r="E1682" s="307" t="s">
        <v>1</v>
      </c>
      <c r="F1682" s="307" t="s">
        <v>2</v>
      </c>
      <c r="G1682" s="307" t="s">
        <v>3</v>
      </c>
      <c r="H1682" s="307" t="s">
        <v>4</v>
      </c>
      <c r="I1682" s="307" t="s">
        <v>5</v>
      </c>
      <c r="J1682" s="307" t="s">
        <v>6</v>
      </c>
      <c r="K1682" s="307" t="s">
        <v>2084</v>
      </c>
      <c r="L1682" s="307" t="s">
        <v>7</v>
      </c>
      <c r="M1682" s="307" t="s">
        <v>8</v>
      </c>
      <c r="N1682" s="307" t="s">
        <v>9</v>
      </c>
      <c r="O1682" s="307" t="s">
        <v>10</v>
      </c>
      <c r="P1682" s="307" t="s">
        <v>11</v>
      </c>
      <c r="Q1682" s="307" t="s">
        <v>12</v>
      </c>
      <c r="R1682" s="307" t="s">
        <v>13</v>
      </c>
      <c r="S1682" s="307" t="s">
        <v>14</v>
      </c>
      <c r="T1682" s="689" t="s">
        <v>2141</v>
      </c>
      <c r="U1682" s="307" t="s">
        <v>15</v>
      </c>
      <c r="V1682" s="307" t="s">
        <v>16</v>
      </c>
      <c r="W1682" s="307" t="s">
        <v>17</v>
      </c>
      <c r="X1682" s="307" t="s">
        <v>18</v>
      </c>
      <c r="Y1682" s="307" t="s">
        <v>19</v>
      </c>
      <c r="Z1682" s="307" t="s">
        <v>23</v>
      </c>
      <c r="AA1682" s="307" t="s">
        <v>789</v>
      </c>
    </row>
    <row r="1683" spans="1:27" x14ac:dyDescent="0.25">
      <c r="A1683" s="306" t="s">
        <v>338</v>
      </c>
      <c r="B1683" s="312"/>
      <c r="C1683" s="312"/>
      <c r="D1683" s="312"/>
      <c r="E1683" s="312"/>
      <c r="F1683" s="312"/>
      <c r="G1683" s="312"/>
      <c r="H1683" s="312"/>
      <c r="I1683" s="312"/>
      <c r="J1683" s="312"/>
      <c r="K1683" s="257"/>
      <c r="L1683" s="312"/>
      <c r="M1683" s="312"/>
      <c r="N1683" s="312"/>
      <c r="O1683" s="312"/>
      <c r="P1683" s="312"/>
      <c r="Q1683" s="312"/>
      <c r="R1683" s="312"/>
      <c r="S1683" s="312"/>
      <c r="T1683" s="691"/>
      <c r="U1683" s="312"/>
      <c r="V1683" s="312"/>
      <c r="W1683" s="312"/>
      <c r="X1683" s="312"/>
      <c r="Y1683" s="312"/>
      <c r="Z1683" s="312"/>
      <c r="AA1683" s="312"/>
    </row>
    <row r="1684" spans="1:27" x14ac:dyDescent="0.25">
      <c r="A1684" s="308" t="s">
        <v>203</v>
      </c>
      <c r="B1684" s="312"/>
      <c r="C1684" s="312"/>
      <c r="D1684" s="312"/>
      <c r="E1684" s="312"/>
      <c r="F1684" s="312"/>
      <c r="G1684" s="312"/>
      <c r="H1684" s="312"/>
      <c r="I1684" s="312"/>
      <c r="J1684" s="312"/>
      <c r="K1684" s="257"/>
      <c r="L1684" s="312"/>
      <c r="M1684" s="312"/>
      <c r="N1684" s="312"/>
      <c r="O1684" s="312"/>
      <c r="P1684" s="312"/>
      <c r="Q1684" s="312"/>
      <c r="R1684" s="312"/>
      <c r="S1684" s="312"/>
      <c r="T1684" s="691"/>
      <c r="U1684" s="312"/>
      <c r="V1684" s="312"/>
      <c r="W1684" s="312"/>
      <c r="X1684" s="312"/>
      <c r="Y1684" s="312"/>
      <c r="Z1684" s="312"/>
      <c r="AA1684" s="312"/>
    </row>
    <row r="1685" spans="1:27" x14ac:dyDescent="0.25">
      <c r="A1685" s="308" t="s">
        <v>1539</v>
      </c>
      <c r="B1685" s="312"/>
      <c r="C1685" s="312"/>
      <c r="D1685" s="312"/>
      <c r="E1685" s="310"/>
      <c r="F1685" s="310"/>
      <c r="G1685" s="310"/>
      <c r="H1685" s="310"/>
      <c r="I1685" s="310"/>
      <c r="J1685" s="312"/>
      <c r="K1685" s="258"/>
      <c r="L1685" s="310"/>
      <c r="M1685" s="312"/>
      <c r="N1685" s="310"/>
      <c r="O1685" s="310"/>
      <c r="P1685" s="310"/>
      <c r="Q1685" s="312"/>
      <c r="R1685" s="310"/>
      <c r="S1685" s="310"/>
      <c r="T1685" s="690"/>
      <c r="U1685" s="310"/>
      <c r="V1685" s="310"/>
      <c r="W1685" s="310"/>
      <c r="X1685" s="312"/>
      <c r="Y1685" s="310"/>
      <c r="Z1685" s="310"/>
      <c r="AA1685" s="312"/>
    </row>
    <row r="1686" spans="1:27" x14ac:dyDescent="0.25">
      <c r="A1686" s="308" t="s">
        <v>204</v>
      </c>
      <c r="B1686" s="314" t="s">
        <v>685</v>
      </c>
      <c r="C1686" s="310"/>
      <c r="D1686" s="310"/>
      <c r="E1686" s="310"/>
      <c r="F1686" s="310"/>
      <c r="G1686" s="310"/>
      <c r="H1686" s="310"/>
      <c r="I1686" s="312"/>
      <c r="J1686" s="310"/>
      <c r="K1686" s="258"/>
      <c r="L1686" s="312"/>
      <c r="M1686" s="310"/>
      <c r="N1686" s="310"/>
      <c r="O1686" s="310"/>
      <c r="P1686" s="310"/>
      <c r="Q1686" s="310"/>
      <c r="R1686" s="310"/>
      <c r="S1686" s="314" t="s">
        <v>626</v>
      </c>
      <c r="T1686" s="690"/>
      <c r="U1686" s="310"/>
      <c r="V1686" s="310"/>
      <c r="W1686" s="310"/>
      <c r="X1686" s="310"/>
      <c r="Y1686" s="312"/>
      <c r="Z1686" s="314" t="s">
        <v>685</v>
      </c>
      <c r="AA1686" s="310"/>
    </row>
    <row r="1687" spans="1:27" ht="15.75" x14ac:dyDescent="0.25">
      <c r="A1687" s="306" t="s">
        <v>639</v>
      </c>
      <c r="B1687" s="310"/>
      <c r="C1687" s="310"/>
      <c r="D1687" s="314" t="s">
        <v>685</v>
      </c>
      <c r="E1687" s="310"/>
      <c r="F1687" s="314" t="s">
        <v>685</v>
      </c>
      <c r="G1687" s="314" t="s">
        <v>626</v>
      </c>
      <c r="H1687" s="310"/>
      <c r="I1687" s="314" t="s">
        <v>698</v>
      </c>
      <c r="J1687" s="310"/>
      <c r="K1687" s="258"/>
      <c r="L1687" s="310"/>
      <c r="M1687" s="314" t="s">
        <v>691</v>
      </c>
      <c r="N1687" s="310"/>
      <c r="O1687" s="314" t="s">
        <v>685</v>
      </c>
      <c r="P1687" s="310"/>
      <c r="Q1687" s="312"/>
      <c r="R1687" s="310"/>
      <c r="S1687" s="314" t="s">
        <v>685</v>
      </c>
      <c r="T1687" s="692" t="s">
        <v>626</v>
      </c>
      <c r="U1687" s="310"/>
      <c r="V1687" s="310"/>
      <c r="W1687" s="310"/>
      <c r="X1687" s="314" t="s">
        <v>626</v>
      </c>
      <c r="Y1687" s="310"/>
      <c r="Z1687" s="314" t="s">
        <v>685</v>
      </c>
      <c r="AA1687" s="310"/>
    </row>
    <row r="1688" spans="1:27" x14ac:dyDescent="0.25">
      <c r="A1688" s="306" t="s">
        <v>624</v>
      </c>
      <c r="B1688" s="312"/>
      <c r="C1688" s="310"/>
      <c r="D1688" s="310"/>
      <c r="E1688" s="310"/>
      <c r="F1688" s="310"/>
      <c r="G1688" s="312"/>
      <c r="H1688" s="310"/>
      <c r="I1688" s="310"/>
      <c r="J1688" s="314" t="s">
        <v>696</v>
      </c>
      <c r="K1688" s="258"/>
      <c r="L1688" s="312"/>
      <c r="M1688" s="310"/>
      <c r="N1688" s="312"/>
      <c r="O1688" s="310"/>
      <c r="P1688" s="310"/>
      <c r="Q1688" s="96"/>
      <c r="R1688" s="310"/>
      <c r="S1688" s="312"/>
      <c r="T1688" s="691"/>
      <c r="U1688" s="312"/>
      <c r="V1688" s="310"/>
      <c r="W1688" s="310"/>
      <c r="X1688" s="312"/>
      <c r="Y1688" s="312"/>
      <c r="Z1688" s="312"/>
      <c r="AA1688" s="310"/>
    </row>
    <row r="1689" spans="1:27" x14ac:dyDescent="0.25">
      <c r="A1689" s="226" t="s">
        <v>1563</v>
      </c>
      <c r="B1689" s="1006" t="s">
        <v>1869</v>
      </c>
      <c r="C1689" s="1006"/>
      <c r="D1689" s="1006"/>
      <c r="E1689" s="1006"/>
      <c r="F1689" s="1006"/>
      <c r="G1689" s="1006"/>
      <c r="H1689" s="1006"/>
      <c r="I1689" s="1006"/>
      <c r="J1689" s="1006"/>
      <c r="K1689" s="1006"/>
      <c r="L1689" s="1006"/>
      <c r="M1689" s="1006"/>
      <c r="N1689" s="1006"/>
      <c r="O1689" s="1006"/>
      <c r="P1689" s="1006"/>
      <c r="Q1689" s="1006"/>
      <c r="R1689" s="1006"/>
      <c r="S1689" s="1006"/>
      <c r="T1689" s="1006"/>
      <c r="U1689" s="1006"/>
      <c r="V1689" s="1006"/>
      <c r="W1689" s="1006"/>
      <c r="X1689" s="1006"/>
      <c r="Y1689" s="1006"/>
      <c r="Z1689" s="1006"/>
      <c r="AA1689" s="1006"/>
    </row>
    <row r="1690" spans="1:27" x14ac:dyDescent="0.25">
      <c r="A1690" s="83" t="s">
        <v>1564</v>
      </c>
      <c r="B1690" s="992" t="s">
        <v>1870</v>
      </c>
      <c r="C1690" s="992"/>
      <c r="D1690" s="992"/>
      <c r="E1690" s="992"/>
      <c r="F1690" s="992"/>
      <c r="G1690" s="992"/>
      <c r="H1690" s="992"/>
      <c r="I1690" s="992"/>
      <c r="J1690" s="992"/>
      <c r="K1690" s="992"/>
      <c r="L1690" s="992"/>
      <c r="M1690" s="992"/>
      <c r="N1690" s="992"/>
      <c r="O1690" s="992"/>
      <c r="P1690" s="992"/>
      <c r="Q1690" s="992"/>
      <c r="R1690" s="992"/>
      <c r="S1690" s="992"/>
      <c r="T1690" s="992"/>
      <c r="U1690" s="992"/>
      <c r="V1690" s="992"/>
      <c r="W1690" s="992"/>
      <c r="X1690" s="992"/>
      <c r="Y1690" s="992"/>
      <c r="Z1690" s="992"/>
      <c r="AA1690" s="992"/>
    </row>
    <row r="1691" spans="1:27" x14ac:dyDescent="0.25">
      <c r="A1691" s="83" t="s">
        <v>1565</v>
      </c>
      <c r="B1691" s="992" t="s">
        <v>784</v>
      </c>
      <c r="C1691" s="992"/>
      <c r="D1691" s="992"/>
      <c r="E1691" s="992"/>
      <c r="F1691" s="992"/>
      <c r="G1691" s="992"/>
      <c r="H1691" s="992"/>
      <c r="I1691" s="992"/>
      <c r="J1691" s="992"/>
      <c r="K1691" s="992"/>
      <c r="L1691" s="992"/>
      <c r="M1691" s="992"/>
      <c r="N1691" s="992"/>
      <c r="O1691" s="992"/>
      <c r="P1691" s="992"/>
      <c r="Q1691" s="992"/>
      <c r="R1691" s="992"/>
      <c r="S1691" s="992"/>
      <c r="T1691" s="992"/>
      <c r="U1691" s="992"/>
      <c r="V1691" s="992"/>
      <c r="W1691" s="992"/>
      <c r="X1691" s="992"/>
      <c r="Y1691" s="992"/>
      <c r="Z1691" s="992"/>
      <c r="AA1691" s="992"/>
    </row>
    <row r="1692" spans="1:27" x14ac:dyDescent="0.25">
      <c r="A1692" s="83" t="s">
        <v>1566</v>
      </c>
      <c r="B1692" s="992" t="s">
        <v>832</v>
      </c>
      <c r="C1692" s="992"/>
      <c r="D1692" s="992"/>
      <c r="E1692" s="992"/>
      <c r="F1692" s="992"/>
      <c r="G1692" s="992"/>
      <c r="H1692" s="992"/>
      <c r="I1692" s="992"/>
      <c r="J1692" s="992"/>
      <c r="K1692" s="992"/>
      <c r="L1692" s="992"/>
      <c r="M1692" s="992"/>
      <c r="N1692" s="992"/>
      <c r="O1692" s="992"/>
      <c r="P1692" s="992"/>
      <c r="Q1692" s="992"/>
      <c r="R1692" s="992"/>
      <c r="S1692" s="992"/>
      <c r="T1692" s="992"/>
      <c r="U1692" s="992"/>
      <c r="V1692" s="992"/>
      <c r="W1692" s="992"/>
      <c r="X1692" s="992"/>
      <c r="Y1692" s="992"/>
      <c r="Z1692" s="992"/>
      <c r="AA1692" s="992"/>
    </row>
    <row r="1693" spans="1:27" x14ac:dyDescent="0.25">
      <c r="A1693" s="83" t="s">
        <v>1583</v>
      </c>
      <c r="B1693" s="992" t="s">
        <v>892</v>
      </c>
      <c r="C1693" s="992"/>
      <c r="D1693" s="992"/>
      <c r="E1693" s="992"/>
      <c r="F1693" s="992"/>
      <c r="G1693" s="992"/>
      <c r="H1693" s="992"/>
      <c r="I1693" s="992"/>
      <c r="J1693" s="992"/>
      <c r="K1693" s="992"/>
      <c r="L1693" s="992"/>
      <c r="M1693" s="992"/>
      <c r="N1693" s="992"/>
      <c r="O1693" s="992"/>
      <c r="P1693" s="992"/>
      <c r="Q1693" s="992"/>
      <c r="R1693" s="992"/>
      <c r="S1693" s="992"/>
      <c r="T1693" s="992"/>
      <c r="U1693" s="992"/>
      <c r="V1693" s="992"/>
      <c r="W1693" s="992"/>
      <c r="X1693" s="992"/>
      <c r="Y1693" s="992"/>
      <c r="Z1693" s="992"/>
      <c r="AA1693" s="992"/>
    </row>
    <row r="1694" spans="1:27" x14ac:dyDescent="0.25">
      <c r="A1694" s="1072" t="s">
        <v>1250</v>
      </c>
      <c r="B1694" s="1073"/>
      <c r="C1694" s="1073"/>
      <c r="D1694" s="1073"/>
      <c r="E1694" s="1073"/>
      <c r="F1694" s="1073"/>
      <c r="G1694" s="1073"/>
      <c r="H1694" s="1073"/>
      <c r="I1694" s="1073"/>
      <c r="J1694" s="1073"/>
      <c r="K1694" s="1073"/>
      <c r="L1694" s="1073"/>
      <c r="M1694" s="1073"/>
      <c r="N1694" s="1073"/>
      <c r="O1694" s="1073"/>
      <c r="P1694" s="1073"/>
      <c r="Q1694" s="1073"/>
      <c r="R1694" s="1073"/>
      <c r="S1694" s="1073"/>
      <c r="T1694" s="1073"/>
      <c r="U1694" s="1073"/>
      <c r="V1694" s="1073"/>
      <c r="W1694" s="1073"/>
      <c r="X1694" s="1073"/>
      <c r="Y1694" s="1073"/>
      <c r="Z1694" s="1073"/>
      <c r="AA1694" s="1073"/>
    </row>
    <row r="1698" spans="1:27" ht="25.15" customHeight="1" x14ac:dyDescent="0.25">
      <c r="A1698" s="52" t="s">
        <v>347</v>
      </c>
      <c r="B1698" s="4" t="s">
        <v>20</v>
      </c>
      <c r="C1698" s="307" t="s">
        <v>2135</v>
      </c>
      <c r="D1698" s="4" t="s">
        <v>0</v>
      </c>
      <c r="E1698" s="4" t="s">
        <v>1</v>
      </c>
      <c r="F1698" s="4" t="s">
        <v>2</v>
      </c>
      <c r="G1698" s="4" t="s">
        <v>3</v>
      </c>
      <c r="H1698" s="4" t="s">
        <v>4</v>
      </c>
      <c r="I1698" s="4" t="s">
        <v>5</v>
      </c>
      <c r="J1698" s="4" t="s">
        <v>6</v>
      </c>
      <c r="K1698" s="4" t="s">
        <v>2084</v>
      </c>
      <c r="L1698" s="4" t="s">
        <v>7</v>
      </c>
      <c r="M1698" s="4" t="s">
        <v>8</v>
      </c>
      <c r="N1698" s="4" t="s">
        <v>9</v>
      </c>
      <c r="O1698" s="4" t="s">
        <v>10</v>
      </c>
      <c r="P1698" s="4" t="s">
        <v>11</v>
      </c>
      <c r="Q1698" s="4" t="s">
        <v>12</v>
      </c>
      <c r="R1698" s="4" t="s">
        <v>13</v>
      </c>
      <c r="S1698" s="4" t="s">
        <v>14</v>
      </c>
      <c r="T1698" s="695" t="s">
        <v>2141</v>
      </c>
      <c r="U1698" s="4" t="s">
        <v>15</v>
      </c>
      <c r="V1698" s="4" t="s">
        <v>16</v>
      </c>
      <c r="W1698" s="4" t="s">
        <v>17</v>
      </c>
      <c r="X1698" s="4" t="s">
        <v>18</v>
      </c>
      <c r="Y1698" s="4" t="s">
        <v>19</v>
      </c>
      <c r="Z1698" s="4" t="s">
        <v>23</v>
      </c>
      <c r="AA1698" s="4" t="s">
        <v>789</v>
      </c>
    </row>
    <row r="1699" spans="1:27" ht="25.15" customHeight="1" x14ac:dyDescent="0.25">
      <c r="A1699" s="111" t="s">
        <v>348</v>
      </c>
      <c r="B1699" s="93" t="s">
        <v>626</v>
      </c>
      <c r="C1699" s="312"/>
      <c r="D1699" s="129"/>
      <c r="E1699" s="129"/>
      <c r="F1699" s="129"/>
      <c r="G1699" s="129"/>
      <c r="H1699" s="129"/>
      <c r="I1699" s="112"/>
      <c r="J1699" s="129"/>
      <c r="K1699" s="257"/>
      <c r="L1699" s="129"/>
      <c r="M1699" s="129"/>
      <c r="N1699" s="129"/>
      <c r="O1699" s="129"/>
      <c r="P1699" s="129"/>
      <c r="Q1699" s="129"/>
      <c r="R1699" s="129"/>
      <c r="S1699" s="129"/>
      <c r="T1699" s="694"/>
      <c r="U1699" s="129"/>
      <c r="V1699" s="129"/>
      <c r="W1699" s="129"/>
      <c r="X1699" s="129"/>
      <c r="Y1699" s="129"/>
      <c r="Z1699" s="129"/>
      <c r="AA1699" s="129"/>
    </row>
    <row r="1700" spans="1:27" ht="25.15" customHeight="1" x14ac:dyDescent="0.25">
      <c r="A1700" s="110" t="s">
        <v>349</v>
      </c>
      <c r="B1700" s="129"/>
      <c r="C1700" s="312"/>
      <c r="D1700" s="129"/>
      <c r="E1700" s="129"/>
      <c r="F1700" s="129"/>
      <c r="G1700" s="129"/>
      <c r="H1700" s="129"/>
      <c r="I1700" s="112"/>
      <c r="J1700" s="129"/>
      <c r="K1700" s="257"/>
      <c r="L1700" s="129"/>
      <c r="M1700" s="129"/>
      <c r="N1700" s="129"/>
      <c r="O1700" s="129"/>
      <c r="P1700" s="129"/>
      <c r="Q1700" s="129"/>
      <c r="R1700" s="129"/>
      <c r="S1700" s="129"/>
      <c r="T1700" s="694"/>
      <c r="U1700" s="129"/>
      <c r="V1700" s="129"/>
      <c r="W1700" s="129"/>
      <c r="X1700" s="129"/>
      <c r="Y1700" s="129"/>
      <c r="Z1700" s="129"/>
      <c r="AA1700" s="129"/>
    </row>
    <row r="1701" spans="1:27" ht="23.25" x14ac:dyDescent="0.25">
      <c r="A1701" s="7" t="s">
        <v>350</v>
      </c>
      <c r="B1701" s="129"/>
      <c r="C1701" s="312"/>
      <c r="D1701" s="129"/>
      <c r="E1701" s="129"/>
      <c r="F1701" s="129"/>
      <c r="G1701" s="129"/>
      <c r="H1701" s="129"/>
      <c r="I1701" s="129"/>
      <c r="J1701" s="129"/>
      <c r="K1701" s="257"/>
      <c r="L1701" s="129"/>
      <c r="M1701" s="129"/>
      <c r="N1701" s="129"/>
      <c r="O1701" s="129"/>
      <c r="P1701" s="129"/>
      <c r="Q1701" s="129"/>
      <c r="R1701" s="129"/>
      <c r="S1701" s="129"/>
      <c r="T1701" s="694"/>
      <c r="U1701" s="129"/>
      <c r="V1701" s="129"/>
      <c r="W1701" s="129"/>
      <c r="X1701" s="129"/>
      <c r="Y1701" s="124"/>
      <c r="Z1701" s="129"/>
      <c r="AA1701" s="129"/>
    </row>
    <row r="1702" spans="1:27" x14ac:dyDescent="0.25">
      <c r="A1702" s="7" t="s">
        <v>276</v>
      </c>
      <c r="B1702" s="129"/>
      <c r="C1702" s="312"/>
      <c r="D1702" s="129"/>
      <c r="E1702" s="129"/>
      <c r="F1702" s="129"/>
      <c r="G1702" s="129"/>
      <c r="H1702" s="129"/>
      <c r="I1702" s="112"/>
      <c r="J1702" s="124"/>
      <c r="K1702" s="257"/>
      <c r="L1702" s="124"/>
      <c r="M1702" s="124"/>
      <c r="N1702" s="129"/>
      <c r="O1702" s="129"/>
      <c r="P1702" s="129"/>
      <c r="Q1702" s="129"/>
      <c r="R1702" s="129"/>
      <c r="S1702" s="129"/>
      <c r="T1702" s="694"/>
      <c r="U1702" s="129"/>
      <c r="V1702" s="124"/>
      <c r="W1702" s="129"/>
      <c r="X1702" s="124"/>
      <c r="Y1702" s="129"/>
      <c r="Z1702" s="129"/>
      <c r="AA1702" s="129"/>
    </row>
    <row r="1703" spans="1:27" x14ac:dyDescent="0.25">
      <c r="A1703" s="3" t="s">
        <v>60</v>
      </c>
      <c r="B1703" s="124"/>
      <c r="C1703" s="310"/>
      <c r="D1703" s="124"/>
      <c r="E1703" s="124"/>
      <c r="F1703" s="124"/>
      <c r="G1703" s="124"/>
      <c r="H1703" s="124"/>
      <c r="I1703" s="124"/>
      <c r="J1703" s="124"/>
      <c r="K1703" s="258"/>
      <c r="L1703" s="124"/>
      <c r="M1703" s="124"/>
      <c r="N1703" s="124"/>
      <c r="O1703" s="124"/>
      <c r="P1703" s="124"/>
      <c r="Q1703" s="96"/>
      <c r="R1703" s="124"/>
      <c r="S1703" s="124"/>
      <c r="T1703" s="693"/>
      <c r="U1703" s="124"/>
      <c r="V1703" s="124"/>
      <c r="W1703" s="124"/>
      <c r="X1703" s="124"/>
      <c r="Y1703" s="124"/>
      <c r="Z1703" s="124"/>
      <c r="AA1703" s="124"/>
    </row>
    <row r="1704" spans="1:27" x14ac:dyDescent="0.25">
      <c r="A1704" s="3" t="s">
        <v>124</v>
      </c>
      <c r="B1704" s="124"/>
      <c r="C1704" s="312"/>
      <c r="D1704" s="129"/>
      <c r="E1704" s="124"/>
      <c r="F1704" s="129"/>
      <c r="G1704" s="124"/>
      <c r="H1704" s="124"/>
      <c r="I1704" s="129"/>
      <c r="J1704" s="124"/>
      <c r="K1704" s="257"/>
      <c r="L1704" s="124"/>
      <c r="M1704" s="124"/>
      <c r="N1704" s="124"/>
      <c r="O1704" s="129"/>
      <c r="P1704" s="124"/>
      <c r="Q1704" s="93"/>
      <c r="R1704" s="124"/>
      <c r="S1704" s="129"/>
      <c r="T1704" s="694"/>
      <c r="U1704" s="129"/>
      <c r="V1704" s="124"/>
      <c r="W1704" s="124"/>
      <c r="X1704" s="129"/>
      <c r="Y1704" s="124"/>
      <c r="Z1704" s="124"/>
      <c r="AA1704" s="129"/>
    </row>
    <row r="1705" spans="1:27" x14ac:dyDescent="0.25">
      <c r="A1705" s="3" t="s">
        <v>244</v>
      </c>
      <c r="B1705" s="124"/>
      <c r="C1705" s="312"/>
      <c r="D1705" s="129"/>
      <c r="E1705" s="124"/>
      <c r="F1705" s="129"/>
      <c r="G1705" s="124"/>
      <c r="H1705" s="124"/>
      <c r="I1705" s="129"/>
      <c r="J1705" s="124"/>
      <c r="K1705" s="257"/>
      <c r="L1705" s="124"/>
      <c r="M1705" s="124"/>
      <c r="N1705" s="129"/>
      <c r="O1705" s="129"/>
      <c r="P1705" s="124"/>
      <c r="Q1705" s="93"/>
      <c r="R1705" s="124"/>
      <c r="S1705" s="129"/>
      <c r="T1705" s="694"/>
      <c r="U1705" s="129"/>
      <c r="V1705" s="124"/>
      <c r="W1705" s="124"/>
      <c r="X1705" s="129"/>
      <c r="Y1705" s="124"/>
      <c r="Z1705" s="124"/>
      <c r="AA1705" s="129"/>
    </row>
    <row r="1706" spans="1:27" ht="15.75" customHeight="1" x14ac:dyDescent="0.25">
      <c r="A1706" s="3" t="s">
        <v>640</v>
      </c>
      <c r="B1706" s="124"/>
      <c r="C1706" s="310"/>
      <c r="D1706" s="124"/>
      <c r="E1706" s="124"/>
      <c r="F1706" s="124"/>
      <c r="G1706" s="124"/>
      <c r="H1706" s="124"/>
      <c r="I1706" s="124"/>
      <c r="J1706" s="124"/>
      <c r="K1706" s="258"/>
      <c r="L1706" s="124"/>
      <c r="M1706" s="124"/>
      <c r="N1706" s="124"/>
      <c r="O1706" s="124"/>
      <c r="P1706" s="124"/>
      <c r="Q1706" s="96"/>
      <c r="R1706" s="124"/>
      <c r="S1706" s="124"/>
      <c r="T1706" s="693"/>
      <c r="U1706" s="124"/>
      <c r="V1706" s="124"/>
      <c r="W1706" s="124"/>
      <c r="X1706" s="124"/>
      <c r="Y1706" s="124"/>
      <c r="Z1706" s="124"/>
      <c r="AA1706" s="124"/>
    </row>
    <row r="1707" spans="1:27" ht="17.25" customHeight="1" x14ac:dyDescent="0.25">
      <c r="A1707" s="3" t="s">
        <v>1432</v>
      </c>
      <c r="B1707" s="129"/>
      <c r="C1707" s="310"/>
      <c r="D1707" s="124"/>
      <c r="E1707" s="124"/>
      <c r="F1707" s="124"/>
      <c r="G1707" s="129"/>
      <c r="H1707" s="124"/>
      <c r="I1707" s="129"/>
      <c r="J1707" s="93" t="s">
        <v>584</v>
      </c>
      <c r="K1707" s="259"/>
      <c r="L1707" s="129"/>
      <c r="M1707" s="124"/>
      <c r="N1707" s="129"/>
      <c r="O1707" s="124"/>
      <c r="P1707" s="124"/>
      <c r="Q1707" s="96"/>
      <c r="R1707" s="124"/>
      <c r="S1707" s="93" t="s">
        <v>584</v>
      </c>
      <c r="T1707" s="694"/>
      <c r="U1707" s="129"/>
      <c r="V1707" s="124"/>
      <c r="W1707" s="124"/>
      <c r="X1707" s="129"/>
      <c r="Y1707" s="129"/>
      <c r="Z1707" s="129"/>
      <c r="AA1707" s="124"/>
    </row>
    <row r="1708" spans="1:27" x14ac:dyDescent="0.25">
      <c r="A1708" s="230" t="s">
        <v>1562</v>
      </c>
      <c r="B1708" s="1081" t="s">
        <v>832</v>
      </c>
      <c r="C1708" s="1081"/>
      <c r="D1708" s="1081"/>
      <c r="E1708" s="1081"/>
      <c r="F1708" s="1081"/>
      <c r="G1708" s="1081"/>
      <c r="H1708" s="1081"/>
      <c r="I1708" s="1081"/>
      <c r="J1708" s="1081"/>
      <c r="K1708" s="1081"/>
      <c r="L1708" s="1081"/>
      <c r="M1708" s="1081"/>
      <c r="N1708" s="1081"/>
      <c r="O1708" s="1081"/>
      <c r="P1708" s="1081"/>
      <c r="Q1708" s="1081"/>
      <c r="R1708" s="1081"/>
      <c r="S1708" s="1081"/>
      <c r="T1708" s="1081"/>
      <c r="U1708" s="1081"/>
      <c r="V1708" s="1081"/>
      <c r="W1708" s="1081"/>
      <c r="X1708" s="1081"/>
      <c r="Y1708" s="1081"/>
      <c r="Z1708" s="1081"/>
      <c r="AA1708" s="1081"/>
    </row>
    <row r="1709" spans="1:27" x14ac:dyDescent="0.25">
      <c r="A1709" s="230" t="s">
        <v>1563</v>
      </c>
      <c r="B1709" s="297" t="s">
        <v>2098</v>
      </c>
      <c r="C1709" s="297"/>
      <c r="D1709" s="297"/>
      <c r="E1709" s="297"/>
      <c r="F1709" s="297"/>
      <c r="G1709" s="297"/>
      <c r="H1709" s="297"/>
      <c r="I1709" s="297"/>
      <c r="J1709" s="297"/>
      <c r="K1709" s="297"/>
      <c r="L1709" s="297"/>
      <c r="M1709" s="297"/>
      <c r="N1709" s="297"/>
      <c r="O1709" s="297"/>
      <c r="P1709" s="297"/>
      <c r="Q1709" s="297"/>
      <c r="R1709" s="297"/>
      <c r="S1709" s="297"/>
      <c r="T1709" s="297"/>
      <c r="U1709" s="297"/>
      <c r="V1709" s="297"/>
      <c r="W1709" s="297"/>
      <c r="X1709" s="297"/>
      <c r="Y1709" s="297"/>
      <c r="Z1709" s="297"/>
      <c r="AA1709" s="33"/>
    </row>
    <row r="1710" spans="1:27" x14ac:dyDescent="0.25">
      <c r="A1710" s="1072" t="s">
        <v>1251</v>
      </c>
      <c r="B1710" s="1073"/>
      <c r="C1710" s="1073"/>
      <c r="D1710" s="1073"/>
      <c r="E1710" s="1073"/>
      <c r="F1710" s="1073"/>
      <c r="G1710" s="1073"/>
      <c r="H1710" s="1073"/>
      <c r="I1710" s="1073"/>
      <c r="J1710" s="1073"/>
      <c r="K1710" s="1073"/>
      <c r="L1710" s="1073"/>
      <c r="M1710" s="1073"/>
      <c r="N1710" s="1073"/>
      <c r="O1710" s="1073"/>
      <c r="P1710" s="1073"/>
      <c r="Q1710" s="1073"/>
      <c r="R1710" s="1073"/>
      <c r="S1710" s="1073"/>
      <c r="T1710" s="1073"/>
      <c r="U1710" s="1073"/>
      <c r="V1710" s="1073"/>
      <c r="W1710" s="1073"/>
      <c r="X1710" s="1073"/>
      <c r="Y1710" s="1073"/>
      <c r="Z1710" s="1073"/>
      <c r="AA1710" s="1073"/>
    </row>
    <row r="1711" spans="1:27" ht="30" customHeight="1" x14ac:dyDescent="0.25"/>
    <row r="1714" spans="1:27" x14ac:dyDescent="0.25">
      <c r="A1714" s="41" t="s">
        <v>1252</v>
      </c>
      <c r="B1714" s="5" t="s">
        <v>20</v>
      </c>
      <c r="C1714" s="5" t="s">
        <v>2135</v>
      </c>
      <c r="D1714" s="5" t="s">
        <v>0</v>
      </c>
      <c r="E1714" s="5" t="s">
        <v>1</v>
      </c>
      <c r="F1714" s="5" t="s">
        <v>2</v>
      </c>
      <c r="G1714" s="5" t="s">
        <v>3</v>
      </c>
      <c r="H1714" s="5" t="s">
        <v>4</v>
      </c>
      <c r="I1714" s="5" t="s">
        <v>5</v>
      </c>
      <c r="J1714" s="5" t="s">
        <v>6</v>
      </c>
      <c r="K1714" s="5" t="s">
        <v>2084</v>
      </c>
      <c r="L1714" s="5" t="s">
        <v>7</v>
      </c>
      <c r="M1714" s="5" t="s">
        <v>8</v>
      </c>
      <c r="N1714" s="5" t="s">
        <v>9</v>
      </c>
      <c r="O1714" s="5" t="s">
        <v>10</v>
      </c>
      <c r="P1714" s="5" t="s">
        <v>11</v>
      </c>
      <c r="Q1714" s="5" t="s">
        <v>12</v>
      </c>
      <c r="R1714" s="5" t="s">
        <v>13</v>
      </c>
      <c r="S1714" s="5" t="s">
        <v>14</v>
      </c>
      <c r="T1714" s="696" t="s">
        <v>2141</v>
      </c>
      <c r="U1714" s="5" t="s">
        <v>15</v>
      </c>
      <c r="V1714" s="5" t="s">
        <v>16</v>
      </c>
      <c r="W1714" s="5" t="s">
        <v>17</v>
      </c>
      <c r="X1714" s="5" t="s">
        <v>18</v>
      </c>
      <c r="Y1714" s="5" t="s">
        <v>19</v>
      </c>
      <c r="Z1714" s="5" t="s">
        <v>23</v>
      </c>
      <c r="AA1714" s="5" t="s">
        <v>789</v>
      </c>
    </row>
    <row r="1715" spans="1:27" x14ac:dyDescent="0.25">
      <c r="A1715" s="3" t="s">
        <v>217</v>
      </c>
      <c r="B1715" s="75"/>
      <c r="C1715" s="130"/>
      <c r="D1715" s="72"/>
      <c r="E1715" s="129"/>
      <c r="F1715" s="72"/>
      <c r="G1715" s="72"/>
      <c r="H1715" s="72"/>
      <c r="I1715" s="72"/>
      <c r="J1715" s="72"/>
      <c r="K1715" s="129"/>
      <c r="L1715" s="72"/>
      <c r="M1715" s="72"/>
      <c r="N1715" s="72"/>
      <c r="O1715" s="72"/>
      <c r="P1715" s="72"/>
      <c r="Q1715" s="72"/>
      <c r="R1715" s="72"/>
      <c r="S1715" s="72"/>
      <c r="T1715" s="697"/>
      <c r="U1715" s="75"/>
      <c r="V1715" s="72"/>
      <c r="W1715" s="72"/>
      <c r="X1715" s="72"/>
      <c r="Y1715" s="129"/>
      <c r="Z1715" s="72"/>
      <c r="AA1715" s="72"/>
    </row>
    <row r="1716" spans="1:27" x14ac:dyDescent="0.25">
      <c r="A1716" s="7" t="s">
        <v>203</v>
      </c>
      <c r="B1716" s="75"/>
      <c r="C1716" s="130"/>
      <c r="D1716" s="72"/>
      <c r="E1716" s="129"/>
      <c r="F1716" s="72"/>
      <c r="G1716" s="72"/>
      <c r="H1716" s="72"/>
      <c r="I1716" s="72"/>
      <c r="J1716" s="72"/>
      <c r="K1716" s="129"/>
      <c r="L1716" s="72"/>
      <c r="M1716" s="72"/>
      <c r="N1716" s="72"/>
      <c r="O1716" s="72"/>
      <c r="P1716" s="72"/>
      <c r="Q1716" s="72"/>
      <c r="R1716" s="72"/>
      <c r="S1716" s="72"/>
      <c r="T1716" s="697"/>
      <c r="U1716" s="75"/>
      <c r="V1716" s="72"/>
      <c r="W1716" s="72"/>
      <c r="X1716" s="72"/>
      <c r="Y1716" s="129"/>
      <c r="Z1716" s="72"/>
      <c r="AA1716" s="72"/>
    </row>
    <row r="1717" spans="1:27" x14ac:dyDescent="0.25">
      <c r="A1717" s="7" t="s">
        <v>220</v>
      </c>
      <c r="B1717" s="75"/>
      <c r="C1717" s="130"/>
      <c r="D1717" s="72"/>
      <c r="E1717" s="129"/>
      <c r="F1717" s="72"/>
      <c r="G1717" s="72"/>
      <c r="H1717" s="72"/>
      <c r="I1717" s="72"/>
      <c r="J1717" s="72"/>
      <c r="K1717" s="129"/>
      <c r="L1717" s="72"/>
      <c r="M1717" s="72"/>
      <c r="N1717" s="72"/>
      <c r="O1717" s="72"/>
      <c r="P1717" s="72"/>
      <c r="Q1717" s="72"/>
      <c r="R1717" s="72"/>
      <c r="S1717" s="72"/>
      <c r="T1717" s="697"/>
      <c r="U1717" s="75"/>
      <c r="V1717" s="72"/>
      <c r="W1717" s="129"/>
      <c r="X1717" s="72"/>
      <c r="Y1717" s="129"/>
      <c r="Z1717" s="129"/>
      <c r="AA1717" s="72"/>
    </row>
    <row r="1718" spans="1:27" x14ac:dyDescent="0.25">
      <c r="A1718" s="19"/>
      <c r="B1718" s="31"/>
      <c r="C1718" s="31"/>
      <c r="D1718" s="31"/>
      <c r="E1718" s="31"/>
      <c r="F1718" s="31"/>
      <c r="G1718" s="31"/>
      <c r="H1718" s="31"/>
      <c r="I1718" s="31"/>
      <c r="J1718" s="31"/>
      <c r="K1718" s="31"/>
      <c r="L1718" s="31"/>
      <c r="M1718" s="31"/>
      <c r="N1718" s="31"/>
      <c r="O1718" s="31"/>
      <c r="P1718" s="31"/>
      <c r="Q1718" s="31"/>
      <c r="R1718" s="31"/>
      <c r="S1718" s="31"/>
      <c r="T1718" s="31"/>
      <c r="U1718" s="31"/>
      <c r="V1718" s="31"/>
      <c r="W1718" s="31"/>
      <c r="X1718" s="31"/>
      <c r="Y1718" s="31"/>
      <c r="Z1718" s="31"/>
      <c r="AA1718" s="31"/>
    </row>
    <row r="1721" spans="1:27" ht="27" customHeight="1" x14ac:dyDescent="0.25">
      <c r="A1721" s="52" t="s">
        <v>1253</v>
      </c>
      <c r="B1721" s="4" t="s">
        <v>20</v>
      </c>
      <c r="C1721" s="307" t="s">
        <v>2135</v>
      </c>
      <c r="D1721" s="4" t="s">
        <v>0</v>
      </c>
      <c r="E1721" s="4" t="s">
        <v>1</v>
      </c>
      <c r="F1721" s="4" t="s">
        <v>2</v>
      </c>
      <c r="G1721" s="4" t="s">
        <v>3</v>
      </c>
      <c r="H1721" s="4" t="s">
        <v>4</v>
      </c>
      <c r="I1721" s="4" t="s">
        <v>5</v>
      </c>
      <c r="J1721" s="4" t="s">
        <v>6</v>
      </c>
      <c r="K1721" s="4" t="s">
        <v>2084</v>
      </c>
      <c r="L1721" s="4" t="s">
        <v>7</v>
      </c>
      <c r="M1721" s="4" t="s">
        <v>8</v>
      </c>
      <c r="N1721" s="4" t="s">
        <v>9</v>
      </c>
      <c r="O1721" s="4" t="s">
        <v>10</v>
      </c>
      <c r="P1721" s="4" t="s">
        <v>11</v>
      </c>
      <c r="Q1721" s="4" t="s">
        <v>12</v>
      </c>
      <c r="R1721" s="4" t="s">
        <v>13</v>
      </c>
      <c r="S1721" s="4" t="s">
        <v>14</v>
      </c>
      <c r="T1721" s="698" t="s">
        <v>2141</v>
      </c>
      <c r="U1721" s="4" t="s">
        <v>15</v>
      </c>
      <c r="V1721" s="4" t="s">
        <v>16</v>
      </c>
      <c r="W1721" s="4" t="s">
        <v>17</v>
      </c>
      <c r="X1721" s="4" t="s">
        <v>18</v>
      </c>
      <c r="Y1721" s="4" t="s">
        <v>19</v>
      </c>
      <c r="Z1721" s="4" t="s">
        <v>23</v>
      </c>
      <c r="AA1721" s="4" t="s">
        <v>789</v>
      </c>
    </row>
    <row r="1722" spans="1:27" ht="27" customHeight="1" x14ac:dyDescent="0.25">
      <c r="A1722" s="3" t="s">
        <v>351</v>
      </c>
      <c r="B1722" s="93" t="s">
        <v>703</v>
      </c>
      <c r="C1722" s="312"/>
      <c r="D1722" s="129"/>
      <c r="E1722" s="129"/>
      <c r="F1722" s="129"/>
      <c r="G1722" s="129"/>
      <c r="H1722" s="129"/>
      <c r="I1722" s="129"/>
      <c r="J1722" s="129"/>
      <c r="K1722" s="257"/>
      <c r="L1722" s="129"/>
      <c r="M1722" s="129"/>
      <c r="N1722" s="129"/>
      <c r="O1722" s="129"/>
      <c r="P1722" s="129"/>
      <c r="Q1722" s="129"/>
      <c r="R1722" s="129"/>
      <c r="S1722" s="129"/>
      <c r="T1722" s="700"/>
      <c r="U1722" s="129"/>
      <c r="V1722" s="129"/>
      <c r="W1722" s="129"/>
      <c r="X1722" s="129"/>
      <c r="Y1722" s="129"/>
      <c r="Z1722" s="129"/>
      <c r="AA1722" s="129"/>
    </row>
    <row r="1723" spans="1:27" ht="27" customHeight="1" x14ac:dyDescent="0.25">
      <c r="A1723" s="7" t="s">
        <v>352</v>
      </c>
      <c r="B1723" s="129"/>
      <c r="C1723" s="312"/>
      <c r="D1723" s="129"/>
      <c r="E1723" s="129"/>
      <c r="F1723" s="129"/>
      <c r="G1723" s="129"/>
      <c r="H1723" s="129"/>
      <c r="I1723" s="129"/>
      <c r="J1723" s="129"/>
      <c r="K1723" s="257"/>
      <c r="L1723" s="129"/>
      <c r="M1723" s="129"/>
      <c r="N1723" s="129"/>
      <c r="O1723" s="129"/>
      <c r="P1723" s="129"/>
      <c r="Q1723" s="129"/>
      <c r="R1723" s="129"/>
      <c r="S1723" s="129"/>
      <c r="T1723" s="700"/>
      <c r="U1723" s="129"/>
      <c r="V1723" s="129"/>
      <c r="W1723" s="129"/>
      <c r="X1723" s="129"/>
      <c r="Y1723" s="129"/>
      <c r="Z1723" s="129"/>
      <c r="AA1723" s="129"/>
    </row>
    <row r="1724" spans="1:27" ht="22.5" x14ac:dyDescent="0.25">
      <c r="A1724" s="110" t="s">
        <v>353</v>
      </c>
      <c r="B1724" s="129"/>
      <c r="C1724" s="312"/>
      <c r="D1724" s="129"/>
      <c r="E1724" s="129"/>
      <c r="F1724" s="129"/>
      <c r="G1724" s="129"/>
      <c r="H1724" s="129"/>
      <c r="I1724" s="129"/>
      <c r="J1724" s="129"/>
      <c r="K1724" s="257"/>
      <c r="L1724" s="129"/>
      <c r="M1724" s="129"/>
      <c r="N1724" s="129"/>
      <c r="O1724" s="129"/>
      <c r="P1724" s="129"/>
      <c r="Q1724" s="129"/>
      <c r="R1724" s="129"/>
      <c r="S1724" s="129"/>
      <c r="T1724" s="700"/>
      <c r="U1724" s="129"/>
      <c r="V1724" s="129"/>
      <c r="W1724" s="93"/>
      <c r="X1724" s="129"/>
      <c r="Y1724" s="129"/>
      <c r="Z1724" s="129"/>
      <c r="AA1724" s="129"/>
    </row>
    <row r="1725" spans="1:27" ht="27" customHeight="1" x14ac:dyDescent="0.25">
      <c r="A1725" s="7" t="s">
        <v>1254</v>
      </c>
      <c r="B1725" s="129"/>
      <c r="C1725" s="312"/>
      <c r="D1725" s="129"/>
      <c r="E1725" s="129"/>
      <c r="F1725" s="129"/>
      <c r="G1725" s="129"/>
      <c r="H1725" s="124"/>
      <c r="I1725" s="129"/>
      <c r="J1725" s="129"/>
      <c r="K1725" s="257"/>
      <c r="L1725" s="129"/>
      <c r="M1725" s="129"/>
      <c r="N1725" s="124"/>
      <c r="O1725" s="129"/>
      <c r="P1725" s="129"/>
      <c r="Q1725" s="93"/>
      <c r="R1725" s="129"/>
      <c r="S1725" s="129"/>
      <c r="T1725" s="700"/>
      <c r="U1725" s="129"/>
      <c r="V1725" s="129"/>
      <c r="W1725" s="124"/>
      <c r="X1725" s="129"/>
      <c r="Y1725" s="124"/>
      <c r="Z1725" s="129"/>
      <c r="AA1725" s="129"/>
    </row>
    <row r="1726" spans="1:27" x14ac:dyDescent="0.25">
      <c r="A1726" s="7" t="s">
        <v>1255</v>
      </c>
      <c r="B1726" s="129"/>
      <c r="C1726" s="312"/>
      <c r="D1726" s="129"/>
      <c r="E1726" s="129"/>
      <c r="F1726" s="129"/>
      <c r="G1726" s="124"/>
      <c r="H1726" s="124"/>
      <c r="I1726" s="129"/>
      <c r="J1726" s="129"/>
      <c r="K1726" s="257"/>
      <c r="L1726" s="129"/>
      <c r="M1726" s="129"/>
      <c r="N1726" s="129"/>
      <c r="O1726" s="129"/>
      <c r="P1726" s="124"/>
      <c r="Q1726" s="93"/>
      <c r="R1726" s="129"/>
      <c r="S1726" s="129"/>
      <c r="T1726" s="700"/>
      <c r="U1726" s="129"/>
      <c r="V1726" s="129"/>
      <c r="W1726" s="129"/>
      <c r="X1726" s="129"/>
      <c r="Y1726" s="129"/>
      <c r="Z1726" s="129"/>
      <c r="AA1726" s="129"/>
    </row>
    <row r="1727" spans="1:27" ht="34.5" x14ac:dyDescent="0.25">
      <c r="A1727" s="7" t="s">
        <v>355</v>
      </c>
      <c r="B1727" s="129"/>
      <c r="C1727" s="312"/>
      <c r="D1727" s="129"/>
      <c r="E1727" s="124"/>
      <c r="F1727" s="93" t="s">
        <v>691</v>
      </c>
      <c r="G1727" s="129"/>
      <c r="H1727" s="124"/>
      <c r="I1727" s="124"/>
      <c r="J1727" s="124"/>
      <c r="K1727" s="258"/>
      <c r="L1727" s="93" t="s">
        <v>696</v>
      </c>
      <c r="M1727" s="93" t="s">
        <v>698</v>
      </c>
      <c r="N1727" s="129"/>
      <c r="O1727" s="129"/>
      <c r="P1727" s="124"/>
      <c r="Q1727" s="124"/>
      <c r="R1727" s="93" t="s">
        <v>702</v>
      </c>
      <c r="S1727" s="124"/>
      <c r="T1727" s="699"/>
      <c r="U1727" s="124"/>
      <c r="V1727" s="129"/>
      <c r="W1727" s="129"/>
      <c r="X1727" s="124"/>
      <c r="Y1727" s="124"/>
      <c r="Z1727" s="124"/>
      <c r="AA1727" s="124"/>
    </row>
    <row r="1728" spans="1:27" ht="23.25" x14ac:dyDescent="0.25">
      <c r="A1728" s="7" t="s">
        <v>354</v>
      </c>
      <c r="B1728" s="129"/>
      <c r="C1728" s="312"/>
      <c r="D1728" s="129"/>
      <c r="E1728" s="129"/>
      <c r="F1728" s="129"/>
      <c r="G1728" s="124"/>
      <c r="H1728" s="124"/>
      <c r="I1728" s="124"/>
      <c r="J1728" s="124"/>
      <c r="K1728" s="258"/>
      <c r="L1728" s="93"/>
      <c r="M1728" s="93" t="s">
        <v>701</v>
      </c>
      <c r="N1728" s="124"/>
      <c r="O1728" s="124"/>
      <c r="P1728" s="124"/>
      <c r="Q1728" s="93"/>
      <c r="R1728" s="129"/>
      <c r="S1728" s="124"/>
      <c r="T1728" s="700"/>
      <c r="U1728" s="124"/>
      <c r="V1728" s="129"/>
      <c r="W1728" s="124"/>
      <c r="X1728" s="124"/>
      <c r="Y1728" s="124"/>
      <c r="Z1728" s="124"/>
      <c r="AA1728" s="124"/>
    </row>
    <row r="1729" spans="1:27" ht="15.75" x14ac:dyDescent="0.25">
      <c r="A1729" s="3" t="s">
        <v>1493</v>
      </c>
      <c r="B1729" s="164"/>
      <c r="C1729" s="164"/>
      <c r="D1729" s="129"/>
      <c r="E1729" s="124"/>
      <c r="F1729" s="93" t="s">
        <v>626</v>
      </c>
      <c r="G1729" s="93" t="s">
        <v>626</v>
      </c>
      <c r="H1729" s="124"/>
      <c r="I1729" s="129"/>
      <c r="J1729" s="129"/>
      <c r="K1729" s="93" t="s">
        <v>626</v>
      </c>
      <c r="L1729" s="93"/>
      <c r="M1729" s="93" t="s">
        <v>701</v>
      </c>
      <c r="N1729" s="129"/>
      <c r="O1729" s="93" t="s">
        <v>685</v>
      </c>
      <c r="P1729" s="124"/>
      <c r="Q1729" s="93"/>
      <c r="R1729" s="93" t="s">
        <v>626</v>
      </c>
      <c r="S1729" s="93" t="s">
        <v>626</v>
      </c>
      <c r="T1729" s="701" t="s">
        <v>626</v>
      </c>
      <c r="U1729" s="129"/>
      <c r="V1729" s="93" t="s">
        <v>626</v>
      </c>
      <c r="W1729" s="96"/>
      <c r="X1729" s="93" t="s">
        <v>626</v>
      </c>
      <c r="Y1729" s="124"/>
      <c r="Z1729" s="93" t="s">
        <v>685</v>
      </c>
      <c r="AA1729" s="124"/>
    </row>
    <row r="1730" spans="1:27" x14ac:dyDescent="0.25">
      <c r="A1730" s="3" t="s">
        <v>22</v>
      </c>
      <c r="B1730" s="124"/>
      <c r="C1730" s="310"/>
      <c r="D1730" s="124"/>
      <c r="E1730" s="124"/>
      <c r="F1730" s="124"/>
      <c r="G1730" s="93" t="s">
        <v>696</v>
      </c>
      <c r="H1730" s="124"/>
      <c r="I1730" s="129"/>
      <c r="J1730" s="124"/>
      <c r="K1730" s="259"/>
      <c r="L1730" s="129"/>
      <c r="M1730" s="124"/>
      <c r="N1730" s="129"/>
      <c r="O1730" s="124"/>
      <c r="P1730" s="124"/>
      <c r="Q1730" s="96"/>
      <c r="R1730" s="124"/>
      <c r="S1730" s="124"/>
      <c r="T1730" s="700"/>
      <c r="U1730" s="124"/>
      <c r="V1730" s="124"/>
      <c r="W1730" s="124"/>
      <c r="X1730" s="124"/>
      <c r="Y1730" s="124"/>
      <c r="Z1730" s="124"/>
      <c r="AA1730" s="124"/>
    </row>
    <row r="1731" spans="1:27" x14ac:dyDescent="0.25">
      <c r="A1731" s="226" t="s">
        <v>1563</v>
      </c>
      <c r="B1731" s="1006" t="s">
        <v>1871</v>
      </c>
      <c r="C1731" s="1006"/>
      <c r="D1731" s="1006"/>
      <c r="E1731" s="1006"/>
      <c r="F1731" s="1006"/>
      <c r="G1731" s="1006"/>
      <c r="H1731" s="1006"/>
      <c r="I1731" s="1006"/>
      <c r="J1731" s="1006"/>
      <c r="K1731" s="1006"/>
      <c r="L1731" s="1006"/>
      <c r="M1731" s="1006"/>
      <c r="N1731" s="1006"/>
      <c r="O1731" s="1006"/>
      <c r="P1731" s="1006"/>
      <c r="Q1731" s="1006"/>
      <c r="R1731" s="1006"/>
      <c r="S1731" s="1006"/>
      <c r="T1731" s="1006"/>
      <c r="U1731" s="1006"/>
      <c r="V1731" s="1006"/>
      <c r="W1731" s="1006"/>
      <c r="X1731" s="1006"/>
      <c r="Y1731" s="1006"/>
      <c r="Z1731" s="1006"/>
      <c r="AA1731" s="1006"/>
    </row>
    <row r="1732" spans="1:27" x14ac:dyDescent="0.25">
      <c r="A1732" s="83" t="s">
        <v>1564</v>
      </c>
      <c r="B1732" s="992" t="s">
        <v>1872</v>
      </c>
      <c r="C1732" s="992"/>
      <c r="D1732" s="992"/>
      <c r="E1732" s="992"/>
      <c r="F1732" s="992"/>
      <c r="G1732" s="992"/>
      <c r="H1732" s="992"/>
      <c r="I1732" s="992"/>
      <c r="J1732" s="992"/>
      <c r="K1732" s="992"/>
      <c r="L1732" s="992"/>
      <c r="M1732" s="992"/>
      <c r="N1732" s="992"/>
      <c r="O1732" s="992"/>
      <c r="P1732" s="992"/>
      <c r="Q1732" s="992"/>
      <c r="R1732" s="992"/>
      <c r="S1732" s="992"/>
      <c r="T1732" s="992"/>
      <c r="U1732" s="992"/>
      <c r="V1732" s="992"/>
      <c r="W1732" s="992"/>
      <c r="X1732" s="992"/>
      <c r="Y1732" s="992"/>
      <c r="Z1732" s="992"/>
      <c r="AA1732" s="992"/>
    </row>
    <row r="1733" spans="1:27" x14ac:dyDescent="0.25">
      <c r="A1733" s="83" t="s">
        <v>1565</v>
      </c>
      <c r="B1733" s="992" t="s">
        <v>1873</v>
      </c>
      <c r="C1733" s="992"/>
      <c r="D1733" s="992"/>
      <c r="E1733" s="992"/>
      <c r="F1733" s="992"/>
      <c r="G1733" s="992"/>
      <c r="H1733" s="992"/>
      <c r="I1733" s="992"/>
      <c r="J1733" s="992"/>
      <c r="K1733" s="992"/>
      <c r="L1733" s="992"/>
      <c r="M1733" s="992"/>
      <c r="N1733" s="992"/>
      <c r="O1733" s="992"/>
      <c r="P1733" s="992"/>
      <c r="Q1733" s="992"/>
      <c r="R1733" s="992"/>
      <c r="S1733" s="992"/>
      <c r="T1733" s="992"/>
      <c r="U1733" s="992"/>
      <c r="V1733" s="992"/>
      <c r="W1733" s="992"/>
      <c r="X1733" s="992"/>
      <c r="Y1733" s="992"/>
      <c r="Z1733" s="992"/>
      <c r="AA1733" s="992"/>
    </row>
    <row r="1734" spans="1:27" x14ac:dyDescent="0.25">
      <c r="A1734" s="83" t="s">
        <v>1566</v>
      </c>
      <c r="B1734" s="1037" t="s">
        <v>919</v>
      </c>
      <c r="C1734" s="1038"/>
      <c r="D1734" s="1039"/>
      <c r="E1734" s="1039"/>
      <c r="F1734" s="1039"/>
      <c r="G1734" s="1039"/>
      <c r="H1734" s="1039"/>
      <c r="I1734" s="1039"/>
      <c r="J1734" s="1039"/>
      <c r="K1734" s="1039"/>
      <c r="L1734" s="1039"/>
      <c r="M1734" s="1039"/>
      <c r="N1734" s="1039"/>
      <c r="O1734" s="1039"/>
      <c r="P1734" s="1039"/>
      <c r="Q1734" s="1039"/>
      <c r="R1734" s="1039"/>
      <c r="S1734" s="1039"/>
      <c r="T1734" s="1039"/>
      <c r="U1734" s="1039"/>
      <c r="V1734" s="1039"/>
      <c r="W1734" s="1039"/>
      <c r="X1734" s="1039"/>
      <c r="Y1734" s="1039"/>
      <c r="Z1734" s="1039"/>
      <c r="AA1734" s="1040"/>
    </row>
    <row r="1735" spans="1:27" x14ac:dyDescent="0.25">
      <c r="A1735" s="83" t="s">
        <v>1583</v>
      </c>
      <c r="B1735" s="992" t="s">
        <v>786</v>
      </c>
      <c r="C1735" s="992"/>
      <c r="D1735" s="992"/>
      <c r="E1735" s="992"/>
      <c r="F1735" s="992"/>
      <c r="G1735" s="992"/>
      <c r="H1735" s="992"/>
      <c r="I1735" s="992"/>
      <c r="J1735" s="992"/>
      <c r="K1735" s="992"/>
      <c r="L1735" s="992"/>
      <c r="M1735" s="992"/>
      <c r="N1735" s="992"/>
      <c r="O1735" s="992"/>
      <c r="P1735" s="992"/>
      <c r="Q1735" s="992"/>
      <c r="R1735" s="992"/>
      <c r="S1735" s="992"/>
      <c r="T1735" s="992"/>
      <c r="U1735" s="992"/>
      <c r="V1735" s="992"/>
      <c r="W1735" s="992"/>
      <c r="X1735" s="992"/>
      <c r="Y1735" s="992"/>
      <c r="Z1735" s="992"/>
      <c r="AA1735" s="992"/>
    </row>
    <row r="1736" spans="1:27" x14ac:dyDescent="0.25">
      <c r="A1736" s="83" t="s">
        <v>1597</v>
      </c>
      <c r="B1736" s="992" t="s">
        <v>784</v>
      </c>
      <c r="C1736" s="992"/>
      <c r="D1736" s="992"/>
      <c r="E1736" s="992"/>
      <c r="F1736" s="992"/>
      <c r="G1736" s="992"/>
      <c r="H1736" s="992"/>
      <c r="I1736" s="992"/>
      <c r="J1736" s="992"/>
      <c r="K1736" s="992"/>
      <c r="L1736" s="992"/>
      <c r="M1736" s="992"/>
      <c r="N1736" s="992"/>
      <c r="O1736" s="992"/>
      <c r="P1736" s="992"/>
      <c r="Q1736" s="992"/>
      <c r="R1736" s="992"/>
      <c r="S1736" s="992"/>
      <c r="T1736" s="992"/>
      <c r="U1736" s="992"/>
      <c r="V1736" s="992"/>
      <c r="W1736" s="992"/>
      <c r="X1736" s="992"/>
      <c r="Y1736" s="992"/>
      <c r="Z1736" s="992"/>
      <c r="AA1736" s="992"/>
    </row>
    <row r="1737" spans="1:27" x14ac:dyDescent="0.25">
      <c r="A1737" s="83" t="s">
        <v>1598</v>
      </c>
      <c r="B1737" s="992" t="s">
        <v>1874</v>
      </c>
      <c r="C1737" s="992"/>
      <c r="D1737" s="992"/>
      <c r="E1737" s="992"/>
      <c r="F1737" s="992"/>
      <c r="G1737" s="992"/>
      <c r="H1737" s="992"/>
      <c r="I1737" s="992"/>
      <c r="J1737" s="992"/>
      <c r="K1737" s="992"/>
      <c r="L1737" s="992"/>
      <c r="M1737" s="992"/>
      <c r="N1737" s="992"/>
      <c r="O1737" s="992"/>
      <c r="P1737" s="992"/>
      <c r="Q1737" s="992"/>
      <c r="R1737" s="992"/>
      <c r="S1737" s="992"/>
      <c r="T1737" s="992"/>
      <c r="U1737" s="992"/>
      <c r="V1737" s="992"/>
      <c r="W1737" s="992"/>
      <c r="X1737" s="992"/>
      <c r="Y1737" s="992"/>
      <c r="Z1737" s="992"/>
      <c r="AA1737" s="992"/>
    </row>
    <row r="1738" spans="1:27" x14ac:dyDescent="0.25">
      <c r="A1738" s="83" t="s">
        <v>2102</v>
      </c>
      <c r="B1738" s="992" t="s">
        <v>2101</v>
      </c>
      <c r="C1738" s="992"/>
      <c r="D1738" s="992"/>
      <c r="E1738" s="992"/>
      <c r="F1738" s="992"/>
      <c r="G1738" s="992"/>
      <c r="H1738" s="992"/>
      <c r="I1738" s="992"/>
      <c r="J1738" s="992"/>
      <c r="K1738" s="992"/>
      <c r="L1738" s="992"/>
      <c r="M1738" s="992"/>
      <c r="N1738" s="992"/>
      <c r="O1738" s="992"/>
      <c r="P1738" s="992"/>
      <c r="Q1738" s="992"/>
      <c r="R1738" s="992"/>
      <c r="S1738" s="992"/>
      <c r="T1738" s="992"/>
      <c r="U1738" s="992"/>
      <c r="V1738" s="992"/>
      <c r="W1738" s="992"/>
      <c r="X1738" s="992"/>
      <c r="Y1738" s="992"/>
      <c r="Z1738" s="992"/>
      <c r="AA1738" s="33"/>
    </row>
    <row r="1739" spans="1:27" x14ac:dyDescent="0.25">
      <c r="A1739" s="1094" t="s">
        <v>1540</v>
      </c>
      <c r="B1739" s="1095"/>
      <c r="C1739" s="1095"/>
      <c r="D1739" s="1095"/>
      <c r="E1739" s="1095"/>
      <c r="F1739" s="1095"/>
      <c r="G1739" s="1095"/>
      <c r="H1739" s="1095"/>
      <c r="I1739" s="1095"/>
      <c r="J1739" s="1095"/>
      <c r="K1739" s="1095"/>
      <c r="L1739" s="1095"/>
      <c r="M1739" s="1095"/>
      <c r="N1739" s="1095"/>
      <c r="O1739" s="1095"/>
      <c r="P1739" s="1095"/>
      <c r="Q1739" s="1095"/>
      <c r="R1739" s="1095"/>
      <c r="S1739" s="1095"/>
      <c r="T1739" s="1095"/>
      <c r="U1739" s="1095"/>
      <c r="V1739" s="1095"/>
      <c r="W1739" s="1095"/>
      <c r="X1739" s="1095"/>
      <c r="Y1739" s="1095"/>
      <c r="Z1739" s="1095"/>
      <c r="AA1739" s="1095"/>
    </row>
    <row r="1740" spans="1:27" x14ac:dyDescent="0.25">
      <c r="A1740" s="17"/>
    </row>
    <row r="1741" spans="1:27" x14ac:dyDescent="0.25">
      <c r="A1741" s="17"/>
    </row>
    <row r="1742" spans="1:27" x14ac:dyDescent="0.25">
      <c r="A1742" s="17"/>
    </row>
    <row r="1743" spans="1:27" ht="25.15" customHeight="1" x14ac:dyDescent="0.25">
      <c r="A1743" s="41" t="s">
        <v>356</v>
      </c>
      <c r="B1743" s="5" t="s">
        <v>20</v>
      </c>
      <c r="C1743" s="5" t="s">
        <v>2135</v>
      </c>
      <c r="D1743" s="5" t="s">
        <v>0</v>
      </c>
      <c r="E1743" s="5" t="s">
        <v>1</v>
      </c>
      <c r="F1743" s="5" t="s">
        <v>2</v>
      </c>
      <c r="G1743" s="5" t="s">
        <v>3</v>
      </c>
      <c r="H1743" s="5" t="s">
        <v>4</v>
      </c>
      <c r="I1743" s="5" t="s">
        <v>5</v>
      </c>
      <c r="J1743" s="5" t="s">
        <v>6</v>
      </c>
      <c r="K1743" s="5" t="s">
        <v>2084</v>
      </c>
      <c r="L1743" s="5" t="s">
        <v>7</v>
      </c>
      <c r="M1743" s="5" t="s">
        <v>8</v>
      </c>
      <c r="N1743" s="5" t="s">
        <v>9</v>
      </c>
      <c r="O1743" s="5" t="s">
        <v>10</v>
      </c>
      <c r="P1743" s="5" t="s">
        <v>11</v>
      </c>
      <c r="Q1743" s="5" t="s">
        <v>12</v>
      </c>
      <c r="R1743" s="5" t="s">
        <v>13</v>
      </c>
      <c r="S1743" s="5" t="s">
        <v>14</v>
      </c>
      <c r="T1743" s="702" t="s">
        <v>2141</v>
      </c>
      <c r="U1743" s="5" t="s">
        <v>15</v>
      </c>
      <c r="V1743" s="5" t="s">
        <v>16</v>
      </c>
      <c r="W1743" s="5" t="s">
        <v>17</v>
      </c>
      <c r="X1743" s="5" t="s">
        <v>18</v>
      </c>
      <c r="Y1743" s="5" t="s">
        <v>19</v>
      </c>
      <c r="Z1743" s="5" t="s">
        <v>23</v>
      </c>
      <c r="AA1743" s="5" t="s">
        <v>789</v>
      </c>
    </row>
    <row r="1744" spans="1:27" ht="25.15" customHeight="1" x14ac:dyDescent="0.25">
      <c r="A1744" s="111" t="s">
        <v>357</v>
      </c>
      <c r="B1744" s="75"/>
      <c r="C1744" s="130"/>
      <c r="D1744" s="72"/>
      <c r="E1744" s="129"/>
      <c r="F1744" s="72"/>
      <c r="G1744" s="72"/>
      <c r="H1744" s="72"/>
      <c r="I1744" s="72"/>
      <c r="J1744" s="72"/>
      <c r="K1744" s="129"/>
      <c r="L1744" s="72"/>
      <c r="M1744" s="72"/>
      <c r="N1744" s="75"/>
      <c r="O1744" s="72"/>
      <c r="P1744" s="72"/>
      <c r="Q1744" s="72"/>
      <c r="R1744" s="72"/>
      <c r="S1744" s="72"/>
      <c r="T1744" s="703"/>
      <c r="U1744" s="75"/>
      <c r="V1744" s="72"/>
      <c r="W1744" s="72"/>
      <c r="X1744" s="75"/>
      <c r="Y1744" s="130"/>
      <c r="Z1744" s="72"/>
      <c r="AA1744" s="72"/>
    </row>
    <row r="1745" spans="1:27" ht="22.5" x14ac:dyDescent="0.25">
      <c r="A1745" s="110" t="s">
        <v>358</v>
      </c>
      <c r="B1745" s="75"/>
      <c r="C1745" s="130"/>
      <c r="D1745" s="72"/>
      <c r="E1745" s="129"/>
      <c r="F1745" s="129"/>
      <c r="G1745" s="72"/>
      <c r="H1745" s="72"/>
      <c r="I1745" s="72"/>
      <c r="J1745" s="72"/>
      <c r="K1745" s="129"/>
      <c r="L1745" s="72"/>
      <c r="M1745" s="72"/>
      <c r="N1745" s="75"/>
      <c r="O1745" s="72"/>
      <c r="P1745" s="72"/>
      <c r="Q1745" s="72"/>
      <c r="R1745" s="72"/>
      <c r="S1745" s="72"/>
      <c r="T1745" s="703"/>
      <c r="U1745" s="75"/>
      <c r="V1745" s="72"/>
      <c r="W1745" s="72"/>
      <c r="X1745" s="75"/>
      <c r="Y1745" s="130"/>
      <c r="Z1745" s="72"/>
      <c r="AA1745" s="72"/>
    </row>
    <row r="1746" spans="1:27" x14ac:dyDescent="0.25">
      <c r="A1746" s="110" t="s">
        <v>1256</v>
      </c>
      <c r="B1746" s="75"/>
      <c r="C1746" s="130"/>
      <c r="D1746" s="72"/>
      <c r="E1746" s="129"/>
      <c r="F1746" s="129"/>
      <c r="G1746" s="72"/>
      <c r="H1746" s="72"/>
      <c r="I1746" s="72"/>
      <c r="J1746" s="72"/>
      <c r="K1746" s="129"/>
      <c r="L1746" s="72"/>
      <c r="M1746" s="72"/>
      <c r="N1746" s="75"/>
      <c r="O1746" s="72"/>
      <c r="P1746" s="72"/>
      <c r="Q1746" s="72"/>
      <c r="R1746" s="72"/>
      <c r="S1746" s="129"/>
      <c r="T1746" s="703"/>
      <c r="U1746" s="75"/>
      <c r="V1746" s="72"/>
      <c r="W1746" s="72"/>
      <c r="X1746" s="75"/>
      <c r="Y1746" s="130"/>
      <c r="Z1746" s="72"/>
      <c r="AA1746" s="72"/>
    </row>
    <row r="1747" spans="1:27" x14ac:dyDescent="0.25">
      <c r="A1747" s="110" t="s">
        <v>1034</v>
      </c>
      <c r="B1747" s="129"/>
      <c r="C1747" s="312"/>
      <c r="D1747" s="72"/>
      <c r="E1747" s="129"/>
      <c r="F1747" s="72"/>
      <c r="G1747" s="72"/>
      <c r="H1747" s="72"/>
      <c r="I1747" s="72"/>
      <c r="J1747" s="72"/>
      <c r="K1747" s="129"/>
      <c r="L1747" s="72"/>
      <c r="M1747" s="129"/>
      <c r="N1747" s="129"/>
      <c r="O1747" s="72"/>
      <c r="P1747" s="129"/>
      <c r="Q1747" s="72"/>
      <c r="R1747" s="72"/>
      <c r="S1747" s="72"/>
      <c r="T1747" s="703"/>
      <c r="U1747" s="72"/>
      <c r="V1747" s="72"/>
      <c r="W1747" s="72"/>
      <c r="X1747" s="72"/>
      <c r="Y1747" s="129"/>
      <c r="Z1747" s="72"/>
      <c r="AA1747" s="72"/>
    </row>
    <row r="1748" spans="1:27" x14ac:dyDescent="0.25">
      <c r="A1748" s="111" t="s">
        <v>1258</v>
      </c>
      <c r="B1748" s="72"/>
      <c r="C1748" s="312"/>
      <c r="D1748" s="129"/>
      <c r="E1748" s="129"/>
      <c r="F1748" s="72"/>
      <c r="G1748" s="129"/>
      <c r="H1748" s="129"/>
      <c r="I1748" s="72"/>
      <c r="J1748" s="72"/>
      <c r="K1748" s="129"/>
      <c r="L1748" s="72"/>
      <c r="M1748" s="112"/>
      <c r="N1748" s="72"/>
      <c r="O1748" s="129"/>
      <c r="P1748" s="72"/>
      <c r="Q1748" s="72"/>
      <c r="R1748" s="72"/>
      <c r="S1748" s="72"/>
      <c r="T1748" s="703"/>
      <c r="U1748" s="72"/>
      <c r="V1748" s="72"/>
      <c r="W1748" s="129"/>
      <c r="X1748" s="27"/>
      <c r="Y1748" s="124"/>
      <c r="Z1748" s="72"/>
      <c r="AA1748" s="72"/>
    </row>
    <row r="1749" spans="1:27" x14ac:dyDescent="0.25">
      <c r="A1749" s="1072" t="s">
        <v>1257</v>
      </c>
      <c r="B1749" s="1073"/>
      <c r="C1749" s="1073"/>
      <c r="D1749" s="1073"/>
      <c r="E1749" s="1073"/>
      <c r="F1749" s="1073"/>
      <c r="G1749" s="1073"/>
      <c r="H1749" s="1073"/>
      <c r="I1749" s="1073"/>
      <c r="J1749" s="1073"/>
      <c r="K1749" s="1073"/>
      <c r="L1749" s="1073"/>
      <c r="M1749" s="1073"/>
      <c r="N1749" s="1073"/>
      <c r="O1749" s="1073"/>
      <c r="P1749" s="1073"/>
      <c r="Q1749" s="1073"/>
      <c r="R1749" s="1073"/>
      <c r="S1749" s="1073"/>
      <c r="T1749" s="1073"/>
      <c r="U1749" s="1073"/>
      <c r="V1749" s="1073"/>
      <c r="W1749" s="1073"/>
      <c r="X1749" s="1073"/>
      <c r="Y1749" s="1073"/>
      <c r="Z1749" s="1073"/>
      <c r="AA1749" s="1073"/>
    </row>
    <row r="1750" spans="1:27" s="153" customFormat="1" x14ac:dyDescent="0.25">
      <c r="A1750"/>
      <c r="B1750"/>
      <c r="C1750" s="305"/>
      <c r="D1750"/>
      <c r="E1750"/>
      <c r="F1750"/>
      <c r="G1750"/>
      <c r="H1750"/>
      <c r="I1750"/>
      <c r="J1750"/>
      <c r="K1750"/>
      <c r="L1750"/>
      <c r="M1750"/>
      <c r="N1750"/>
      <c r="O1750"/>
      <c r="P1750"/>
      <c r="Q1750"/>
      <c r="R1750"/>
      <c r="S1750"/>
      <c r="T1750" s="305"/>
      <c r="U1750"/>
      <c r="V1750"/>
      <c r="W1750"/>
      <c r="X1750"/>
      <c r="Y1750"/>
      <c r="Z1750"/>
      <c r="AA1750"/>
    </row>
    <row r="1753" spans="1:27" x14ac:dyDescent="0.25">
      <c r="A1753" s="41" t="s">
        <v>359</v>
      </c>
      <c r="B1753" s="4" t="s">
        <v>20</v>
      </c>
      <c r="C1753" s="307" t="s">
        <v>2135</v>
      </c>
      <c r="D1753" s="4" t="s">
        <v>0</v>
      </c>
      <c r="E1753" s="4" t="s">
        <v>1</v>
      </c>
      <c r="F1753" s="4" t="s">
        <v>2</v>
      </c>
      <c r="G1753" s="4" t="s">
        <v>3</v>
      </c>
      <c r="H1753" s="4" t="s">
        <v>4</v>
      </c>
      <c r="I1753" s="4" t="s">
        <v>5</v>
      </c>
      <c r="J1753" s="4" t="s">
        <v>6</v>
      </c>
      <c r="K1753" s="4" t="s">
        <v>2084</v>
      </c>
      <c r="L1753" s="4" t="s">
        <v>7</v>
      </c>
      <c r="M1753" s="4" t="s">
        <v>8</v>
      </c>
      <c r="N1753" s="4" t="s">
        <v>9</v>
      </c>
      <c r="O1753" s="4" t="s">
        <v>10</v>
      </c>
      <c r="P1753" s="4" t="s">
        <v>11</v>
      </c>
      <c r="Q1753" s="4" t="s">
        <v>12</v>
      </c>
      <c r="R1753" s="4" t="s">
        <v>13</v>
      </c>
      <c r="S1753" s="4" t="s">
        <v>14</v>
      </c>
      <c r="T1753" s="704" t="s">
        <v>2141</v>
      </c>
      <c r="U1753" s="4" t="s">
        <v>15</v>
      </c>
      <c r="V1753" s="4" t="s">
        <v>16</v>
      </c>
      <c r="W1753" s="4" t="s">
        <v>17</v>
      </c>
      <c r="X1753" s="4" t="s">
        <v>18</v>
      </c>
      <c r="Y1753" s="4" t="s">
        <v>19</v>
      </c>
      <c r="Z1753" s="4" t="s">
        <v>23</v>
      </c>
      <c r="AA1753" s="4" t="s">
        <v>789</v>
      </c>
    </row>
    <row r="1754" spans="1:27" x14ac:dyDescent="0.25">
      <c r="A1754" s="3" t="s">
        <v>217</v>
      </c>
      <c r="B1754" s="129"/>
      <c r="C1754" s="312"/>
      <c r="D1754" s="129"/>
      <c r="E1754" s="129"/>
      <c r="F1754" s="129"/>
      <c r="G1754" s="129"/>
      <c r="H1754" s="129"/>
      <c r="I1754" s="129"/>
      <c r="J1754" s="129"/>
      <c r="K1754" s="129"/>
      <c r="L1754" s="129"/>
      <c r="M1754" s="129"/>
      <c r="N1754" s="129"/>
      <c r="O1754" s="129"/>
      <c r="P1754" s="129"/>
      <c r="Q1754" s="129"/>
      <c r="R1754" s="129"/>
      <c r="S1754" s="129"/>
      <c r="T1754" s="706"/>
      <c r="U1754" s="129"/>
      <c r="V1754" s="129"/>
      <c r="W1754" s="129"/>
      <c r="X1754" s="129"/>
      <c r="Y1754" s="129"/>
      <c r="Z1754" s="129"/>
      <c r="AA1754" s="129"/>
    </row>
    <row r="1755" spans="1:27" x14ac:dyDescent="0.25">
      <c r="A1755" s="7" t="s">
        <v>360</v>
      </c>
      <c r="B1755" s="129"/>
      <c r="C1755" s="312"/>
      <c r="D1755" s="129"/>
      <c r="E1755" s="129"/>
      <c r="F1755" s="129"/>
      <c r="G1755" s="129"/>
      <c r="H1755" s="129"/>
      <c r="I1755" s="129"/>
      <c r="J1755" s="129"/>
      <c r="K1755" s="129"/>
      <c r="L1755" s="129"/>
      <c r="M1755" s="129"/>
      <c r="N1755" s="129"/>
      <c r="O1755" s="129"/>
      <c r="P1755" s="129"/>
      <c r="Q1755" s="129"/>
      <c r="R1755" s="129"/>
      <c r="S1755" s="129"/>
      <c r="T1755" s="706"/>
      <c r="U1755" s="129"/>
      <c r="V1755" s="129"/>
      <c r="W1755" s="129"/>
      <c r="X1755" s="129"/>
      <c r="Y1755" s="129"/>
      <c r="Z1755" s="129"/>
      <c r="AA1755" s="93"/>
    </row>
    <row r="1756" spans="1:27" ht="15.75" x14ac:dyDescent="0.25">
      <c r="A1756" s="7" t="s">
        <v>362</v>
      </c>
      <c r="B1756" s="129"/>
      <c r="C1756" s="312"/>
      <c r="D1756" s="129"/>
      <c r="E1756" s="129"/>
      <c r="F1756" s="129"/>
      <c r="G1756" s="129"/>
      <c r="H1756" s="129"/>
      <c r="I1756" s="129"/>
      <c r="J1756" s="129"/>
      <c r="K1756" s="129"/>
      <c r="L1756" s="129"/>
      <c r="M1756" s="129"/>
      <c r="N1756" s="129"/>
      <c r="O1756" s="129"/>
      <c r="P1756" s="129"/>
      <c r="Q1756" s="129"/>
      <c r="R1756" s="129"/>
      <c r="S1756" s="129"/>
      <c r="T1756" s="706"/>
      <c r="U1756" s="129"/>
      <c r="V1756" s="129"/>
      <c r="W1756" s="129"/>
      <c r="X1756" s="129"/>
      <c r="Y1756" s="129"/>
      <c r="Z1756" s="129"/>
      <c r="AA1756" s="93" t="s">
        <v>691</v>
      </c>
    </row>
    <row r="1757" spans="1:27" ht="15.75" x14ac:dyDescent="0.25">
      <c r="A1757" s="3" t="s">
        <v>1498</v>
      </c>
      <c r="B1757" s="124"/>
      <c r="C1757" s="310"/>
      <c r="D1757" s="129"/>
      <c r="E1757" s="124"/>
      <c r="F1757" s="93" t="s">
        <v>685</v>
      </c>
      <c r="G1757" s="124"/>
      <c r="H1757" s="124"/>
      <c r="I1757" s="124"/>
      <c r="J1757" s="124"/>
      <c r="K1757" s="93" t="s">
        <v>701</v>
      </c>
      <c r="L1757" s="124"/>
      <c r="M1757" s="124"/>
      <c r="N1757" s="129"/>
      <c r="O1757" s="93" t="s">
        <v>584</v>
      </c>
      <c r="P1757" s="124"/>
      <c r="Q1757" s="93" t="s">
        <v>685</v>
      </c>
      <c r="R1757" s="124"/>
      <c r="S1757" s="124"/>
      <c r="T1757" s="705"/>
      <c r="U1757" s="124"/>
      <c r="V1757" s="124"/>
      <c r="W1757" s="124"/>
      <c r="X1757" s="124"/>
      <c r="Y1757" s="124"/>
      <c r="Z1757" s="124"/>
      <c r="AA1757" s="124"/>
    </row>
    <row r="1758" spans="1:27" x14ac:dyDescent="0.25">
      <c r="A1758" s="7" t="s">
        <v>361</v>
      </c>
      <c r="B1758" s="124"/>
      <c r="C1758" s="312"/>
      <c r="D1758" s="129"/>
      <c r="E1758" s="124"/>
      <c r="F1758" s="93" t="s">
        <v>626</v>
      </c>
      <c r="G1758" s="124"/>
      <c r="H1758" s="124"/>
      <c r="I1758" s="124"/>
      <c r="J1758" s="124"/>
      <c r="K1758" s="93" t="s">
        <v>701</v>
      </c>
      <c r="L1758" s="93" t="s">
        <v>584</v>
      </c>
      <c r="M1758" s="93" t="s">
        <v>701</v>
      </c>
      <c r="N1758" s="129"/>
      <c r="O1758" s="93" t="s">
        <v>584</v>
      </c>
      <c r="P1758" s="124"/>
      <c r="Q1758" s="129"/>
      <c r="R1758" s="93" t="s">
        <v>698</v>
      </c>
      <c r="S1758" s="93" t="s">
        <v>696</v>
      </c>
      <c r="T1758" s="706"/>
      <c r="U1758" s="124"/>
      <c r="V1758" s="124"/>
      <c r="W1758" s="124"/>
      <c r="X1758" s="124"/>
      <c r="Y1758" s="124"/>
      <c r="Z1758" s="124"/>
      <c r="AA1758" s="124"/>
    </row>
    <row r="1759" spans="1:27" ht="30" customHeight="1" x14ac:dyDescent="0.25">
      <c r="A1759" s="83" t="s">
        <v>1562</v>
      </c>
      <c r="B1759" s="1006" t="s">
        <v>1875</v>
      </c>
      <c r="C1759" s="1006"/>
      <c r="D1759" s="1006"/>
      <c r="E1759" s="1006"/>
      <c r="F1759" s="1006"/>
      <c r="G1759" s="1006"/>
      <c r="H1759" s="1006"/>
      <c r="I1759" s="1006"/>
      <c r="J1759" s="1006"/>
      <c r="K1759" s="1006"/>
      <c r="L1759" s="1006"/>
      <c r="M1759" s="1006"/>
      <c r="N1759" s="1006"/>
      <c r="O1759" s="1006"/>
      <c r="P1759" s="1006"/>
      <c r="Q1759" s="1006"/>
      <c r="R1759" s="1006"/>
      <c r="S1759" s="1006"/>
      <c r="T1759" s="1006"/>
      <c r="U1759" s="1006"/>
      <c r="V1759" s="1006"/>
      <c r="W1759" s="1006"/>
      <c r="X1759" s="1006"/>
      <c r="Y1759" s="1006"/>
      <c r="Z1759" s="1006"/>
      <c r="AA1759" s="1006"/>
    </row>
    <row r="1760" spans="1:27" ht="30" customHeight="1" x14ac:dyDescent="0.25">
      <c r="A1760" s="83" t="s">
        <v>1563</v>
      </c>
      <c r="B1760" s="1037" t="s">
        <v>1876</v>
      </c>
      <c r="C1760" s="1038"/>
      <c r="D1760" s="1039"/>
      <c r="E1760" s="1039"/>
      <c r="F1760" s="1039"/>
      <c r="G1760" s="1039"/>
      <c r="H1760" s="1039"/>
      <c r="I1760" s="1039"/>
      <c r="J1760" s="1039"/>
      <c r="K1760" s="1039"/>
      <c r="L1760" s="1039"/>
      <c r="M1760" s="1039"/>
      <c r="N1760" s="1039"/>
      <c r="O1760" s="1039"/>
      <c r="P1760" s="1039"/>
      <c r="Q1760" s="1039"/>
      <c r="R1760" s="1039"/>
      <c r="S1760" s="1039"/>
      <c r="T1760" s="1039"/>
      <c r="U1760" s="1039"/>
      <c r="V1760" s="1039"/>
      <c r="W1760" s="1039"/>
      <c r="X1760" s="1039"/>
      <c r="Y1760" s="1039"/>
      <c r="Z1760" s="1039"/>
      <c r="AA1760" s="1040"/>
    </row>
    <row r="1761" spans="1:27" x14ac:dyDescent="0.25">
      <c r="A1761" s="83" t="s">
        <v>1564</v>
      </c>
      <c r="B1761" s="1037" t="s">
        <v>707</v>
      </c>
      <c r="C1761" s="1038"/>
      <c r="D1761" s="1038"/>
      <c r="E1761" s="1038"/>
      <c r="F1761" s="1038"/>
      <c r="G1761" s="1038"/>
      <c r="H1761" s="1038"/>
      <c r="I1761" s="1038"/>
      <c r="J1761" s="1038"/>
      <c r="K1761" s="1038"/>
      <c r="L1761" s="1038"/>
      <c r="M1761" s="1038"/>
      <c r="N1761" s="1038"/>
      <c r="O1761" s="1038"/>
      <c r="P1761" s="1038"/>
      <c r="Q1761" s="1038"/>
      <c r="R1761" s="1038"/>
      <c r="S1761" s="1038"/>
      <c r="T1761" s="1038"/>
      <c r="U1761" s="1038"/>
      <c r="V1761" s="1038"/>
      <c r="W1761" s="1038"/>
      <c r="X1761" s="1038"/>
      <c r="Y1761" s="1038"/>
      <c r="Z1761" s="1038"/>
      <c r="AA1761" s="1100"/>
    </row>
    <row r="1762" spans="1:27" ht="20.100000000000001" customHeight="1" x14ac:dyDescent="0.25">
      <c r="A1762" s="83" t="s">
        <v>1565</v>
      </c>
      <c r="B1762" s="1096" t="s">
        <v>1877</v>
      </c>
      <c r="C1762" s="1039"/>
      <c r="D1762" s="1039"/>
      <c r="E1762" s="1039"/>
      <c r="F1762" s="1039"/>
      <c r="G1762" s="1039"/>
      <c r="H1762" s="1039"/>
      <c r="I1762" s="1039"/>
      <c r="J1762" s="1039"/>
      <c r="K1762" s="1039"/>
      <c r="L1762" s="1039"/>
      <c r="M1762" s="1039"/>
      <c r="N1762" s="1039"/>
      <c r="O1762" s="1039"/>
      <c r="P1762" s="1039"/>
      <c r="Q1762" s="1039"/>
      <c r="R1762" s="1039"/>
      <c r="S1762" s="1039"/>
      <c r="T1762" s="1039"/>
      <c r="U1762" s="1039"/>
      <c r="V1762" s="1039"/>
      <c r="W1762" s="1039"/>
      <c r="X1762" s="1039"/>
      <c r="Y1762" s="1039"/>
      <c r="Z1762" s="1039"/>
      <c r="AA1762" s="1040"/>
    </row>
    <row r="1763" spans="1:27" x14ac:dyDescent="0.25">
      <c r="A1763" s="83" t="s">
        <v>1566</v>
      </c>
      <c r="B1763" s="1096" t="s">
        <v>1878</v>
      </c>
      <c r="C1763" s="1039"/>
      <c r="D1763" s="1039"/>
      <c r="E1763" s="1039"/>
      <c r="F1763" s="1039"/>
      <c r="G1763" s="1039"/>
      <c r="H1763" s="1039"/>
      <c r="I1763" s="1039"/>
      <c r="J1763" s="1039"/>
      <c r="K1763" s="1039"/>
      <c r="L1763" s="1039"/>
      <c r="M1763" s="1039"/>
      <c r="N1763" s="1039"/>
      <c r="O1763" s="1039"/>
      <c r="P1763" s="1039"/>
      <c r="Q1763" s="1039"/>
      <c r="R1763" s="1039"/>
      <c r="S1763" s="1039"/>
      <c r="T1763" s="1039"/>
      <c r="U1763" s="1039"/>
      <c r="V1763" s="1039"/>
      <c r="W1763" s="1039"/>
      <c r="X1763" s="1039"/>
      <c r="Y1763" s="1039"/>
      <c r="Z1763" s="1039"/>
      <c r="AA1763" s="1040"/>
    </row>
    <row r="1764" spans="1:27" x14ac:dyDescent="0.25">
      <c r="A1764" s="83" t="s">
        <v>1583</v>
      </c>
      <c r="B1764" s="1096" t="s">
        <v>1879</v>
      </c>
      <c r="C1764" s="1039"/>
      <c r="D1764" s="1039"/>
      <c r="E1764" s="1039"/>
      <c r="F1764" s="1039"/>
      <c r="G1764" s="1039"/>
      <c r="H1764" s="1039"/>
      <c r="I1764" s="1039"/>
      <c r="J1764" s="1039"/>
      <c r="K1764" s="1039"/>
      <c r="L1764" s="1039"/>
      <c r="M1764" s="1039"/>
      <c r="N1764" s="1039"/>
      <c r="O1764" s="1039"/>
      <c r="P1764" s="1039"/>
      <c r="Q1764" s="1039"/>
      <c r="R1764" s="1039"/>
      <c r="S1764" s="1039"/>
      <c r="T1764" s="1039"/>
      <c r="U1764" s="1039"/>
      <c r="V1764" s="1039"/>
      <c r="W1764" s="1039"/>
      <c r="X1764" s="1039"/>
      <c r="Y1764" s="1039"/>
      <c r="Z1764" s="1039"/>
      <c r="AA1764" s="1040"/>
    </row>
    <row r="1765" spans="1:27" ht="15" customHeight="1" x14ac:dyDescent="0.25">
      <c r="A1765" s="83" t="s">
        <v>1582</v>
      </c>
      <c r="B1765" s="1037" t="s">
        <v>2019</v>
      </c>
      <c r="C1765" s="1038"/>
      <c r="D1765" s="1039"/>
      <c r="E1765" s="1039"/>
      <c r="F1765" s="1039"/>
      <c r="G1765" s="1039"/>
      <c r="H1765" s="1039"/>
      <c r="I1765" s="1039"/>
      <c r="J1765" s="1039"/>
      <c r="K1765" s="1039"/>
      <c r="L1765" s="1039"/>
      <c r="M1765" s="1039"/>
      <c r="N1765" s="1039"/>
      <c r="O1765" s="1039"/>
      <c r="P1765" s="1039"/>
      <c r="Q1765" s="1039"/>
      <c r="R1765" s="1039"/>
      <c r="S1765" s="1039"/>
      <c r="T1765" s="1039"/>
      <c r="U1765" s="1039"/>
      <c r="V1765" s="1039"/>
      <c r="W1765" s="1039"/>
      <c r="X1765" s="1039"/>
      <c r="Y1765" s="1039"/>
      <c r="Z1765" s="1039"/>
      <c r="AA1765" s="1040"/>
    </row>
    <row r="1766" spans="1:27" x14ac:dyDescent="0.25">
      <c r="A1766" s="1073" t="s">
        <v>1259</v>
      </c>
      <c r="B1766" s="1073"/>
      <c r="C1766" s="1073"/>
      <c r="D1766" s="1073"/>
      <c r="E1766" s="1073"/>
      <c r="F1766" s="1073"/>
      <c r="G1766" s="1073"/>
      <c r="H1766" s="1073"/>
      <c r="I1766" s="1073"/>
      <c r="J1766" s="1073"/>
      <c r="K1766" s="1073"/>
      <c r="L1766" s="1073"/>
      <c r="M1766" s="1073"/>
      <c r="N1766" s="1073"/>
      <c r="O1766" s="1073"/>
      <c r="P1766" s="1073"/>
      <c r="Q1766" s="1073"/>
      <c r="R1766" s="1073"/>
      <c r="S1766" s="1073"/>
      <c r="T1766" s="1073"/>
      <c r="U1766" s="1073"/>
      <c r="V1766" s="1073"/>
      <c r="W1766" s="1073"/>
      <c r="X1766" s="1073"/>
      <c r="Y1766" s="1073"/>
      <c r="Z1766" s="1073"/>
      <c r="AA1766" s="1073"/>
    </row>
    <row r="1767" spans="1:27" x14ac:dyDescent="0.25">
      <c r="A1767" s="1073" t="s">
        <v>1260</v>
      </c>
      <c r="B1767" s="1073"/>
      <c r="C1767" s="1073"/>
      <c r="D1767" s="1073"/>
      <c r="E1767" s="1073"/>
      <c r="F1767" s="1073"/>
      <c r="G1767" s="1073"/>
      <c r="H1767" s="1073"/>
      <c r="I1767" s="1073"/>
      <c r="J1767" s="1073"/>
      <c r="K1767" s="1073"/>
      <c r="L1767" s="1073"/>
      <c r="M1767" s="1073"/>
      <c r="N1767" s="1073"/>
      <c r="O1767" s="1073"/>
      <c r="P1767" s="1073"/>
      <c r="Q1767" s="1073"/>
      <c r="R1767" s="1073"/>
      <c r="S1767" s="1073"/>
      <c r="T1767" s="1073"/>
      <c r="U1767" s="1073"/>
      <c r="V1767" s="1073"/>
      <c r="W1767" s="1073"/>
      <c r="X1767" s="1073"/>
      <c r="Y1767" s="1073"/>
      <c r="Z1767" s="1073"/>
      <c r="AA1767" s="1073"/>
    </row>
    <row r="1771" spans="1:27" ht="30" customHeight="1" x14ac:dyDescent="0.25">
      <c r="A1771" s="52" t="s">
        <v>363</v>
      </c>
      <c r="B1771" s="4" t="s">
        <v>20</v>
      </c>
      <c r="C1771" s="307" t="s">
        <v>2135</v>
      </c>
      <c r="D1771" s="4" t="s">
        <v>0</v>
      </c>
      <c r="E1771" s="4" t="s">
        <v>1</v>
      </c>
      <c r="F1771" s="4" t="s">
        <v>2</v>
      </c>
      <c r="G1771" s="4" t="s">
        <v>3</v>
      </c>
      <c r="H1771" s="4" t="s">
        <v>4</v>
      </c>
      <c r="I1771" s="4" t="s">
        <v>5</v>
      </c>
      <c r="J1771" s="4" t="s">
        <v>6</v>
      </c>
      <c r="K1771" s="4" t="s">
        <v>2084</v>
      </c>
      <c r="L1771" s="4" t="s">
        <v>7</v>
      </c>
      <c r="M1771" s="4" t="s">
        <v>8</v>
      </c>
      <c r="N1771" s="4" t="s">
        <v>9</v>
      </c>
      <c r="O1771" s="4" t="s">
        <v>10</v>
      </c>
      <c r="P1771" s="4" t="s">
        <v>11</v>
      </c>
      <c r="Q1771" s="4" t="s">
        <v>12</v>
      </c>
      <c r="R1771" s="4" t="s">
        <v>13</v>
      </c>
      <c r="S1771" s="4" t="s">
        <v>14</v>
      </c>
      <c r="T1771" s="707" t="s">
        <v>2141</v>
      </c>
      <c r="U1771" s="4" t="s">
        <v>15</v>
      </c>
      <c r="V1771" s="4" t="s">
        <v>16</v>
      </c>
      <c r="W1771" s="4" t="s">
        <v>17</v>
      </c>
      <c r="X1771" s="4" t="s">
        <v>18</v>
      </c>
      <c r="Y1771" s="4" t="s">
        <v>19</v>
      </c>
      <c r="Z1771" s="4" t="s">
        <v>23</v>
      </c>
      <c r="AA1771" s="4" t="s">
        <v>789</v>
      </c>
    </row>
    <row r="1772" spans="1:27" ht="25.15" customHeight="1" x14ac:dyDescent="0.25">
      <c r="A1772" s="3" t="s">
        <v>364</v>
      </c>
      <c r="B1772" s="129"/>
      <c r="C1772" s="312"/>
      <c r="D1772" s="129"/>
      <c r="E1772" s="93" t="s">
        <v>702</v>
      </c>
      <c r="F1772" s="129"/>
      <c r="G1772" s="129"/>
      <c r="H1772" s="129"/>
      <c r="I1772" s="93" t="s">
        <v>702</v>
      </c>
      <c r="J1772" s="129"/>
      <c r="K1772" s="257"/>
      <c r="L1772" s="129"/>
      <c r="M1772" s="129"/>
      <c r="N1772" s="129"/>
      <c r="O1772" s="129"/>
      <c r="P1772" s="129"/>
      <c r="Q1772" s="129"/>
      <c r="R1772" s="129"/>
      <c r="S1772" s="129"/>
      <c r="T1772" s="709"/>
      <c r="U1772" s="129"/>
      <c r="V1772" s="129"/>
      <c r="W1772" s="129"/>
      <c r="X1772" s="129"/>
      <c r="Y1772" s="129"/>
      <c r="Z1772" s="129"/>
      <c r="AA1772" s="93" t="s">
        <v>696</v>
      </c>
    </row>
    <row r="1773" spans="1:27" ht="30" customHeight="1" x14ac:dyDescent="0.25">
      <c r="A1773" s="7" t="s">
        <v>365</v>
      </c>
      <c r="B1773" s="129"/>
      <c r="C1773" s="312"/>
      <c r="D1773" s="129"/>
      <c r="E1773" s="93" t="s">
        <v>702</v>
      </c>
      <c r="F1773" s="129"/>
      <c r="G1773" s="129"/>
      <c r="H1773" s="129"/>
      <c r="I1773" s="93" t="s">
        <v>702</v>
      </c>
      <c r="J1773" s="129"/>
      <c r="K1773" s="257"/>
      <c r="L1773" s="129"/>
      <c r="M1773" s="129"/>
      <c r="N1773" s="129"/>
      <c r="O1773" s="129"/>
      <c r="P1773" s="129"/>
      <c r="Q1773" s="129"/>
      <c r="R1773" s="129"/>
      <c r="S1773" s="129"/>
      <c r="T1773" s="709"/>
      <c r="U1773" s="129"/>
      <c r="V1773" s="129"/>
      <c r="W1773" s="129"/>
      <c r="X1773" s="129"/>
      <c r="Y1773" s="129"/>
      <c r="Z1773" s="129"/>
      <c r="AA1773" s="93" t="s">
        <v>698</v>
      </c>
    </row>
    <row r="1774" spans="1:27" ht="30" customHeight="1" x14ac:dyDescent="0.25">
      <c r="A1774" s="7" t="s">
        <v>366</v>
      </c>
      <c r="B1774" s="129"/>
      <c r="C1774" s="312"/>
      <c r="D1774" s="129"/>
      <c r="E1774" s="93" t="s">
        <v>702</v>
      </c>
      <c r="F1774" s="129"/>
      <c r="G1774" s="129"/>
      <c r="H1774" s="129"/>
      <c r="I1774" s="93" t="s">
        <v>702</v>
      </c>
      <c r="J1774" s="129"/>
      <c r="K1774" s="257"/>
      <c r="L1774" s="129"/>
      <c r="M1774" s="129"/>
      <c r="N1774" s="129"/>
      <c r="O1774" s="129"/>
      <c r="P1774" s="129"/>
      <c r="Q1774" s="129"/>
      <c r="R1774" s="129"/>
      <c r="S1774" s="129"/>
      <c r="T1774" s="709"/>
      <c r="U1774" s="129"/>
      <c r="V1774" s="129"/>
      <c r="W1774" s="129"/>
      <c r="X1774" s="129"/>
      <c r="Y1774" s="129"/>
      <c r="Z1774" s="129"/>
      <c r="AA1774" s="93" t="s">
        <v>701</v>
      </c>
    </row>
    <row r="1775" spans="1:27" ht="30" customHeight="1" x14ac:dyDescent="0.25">
      <c r="A1775" s="3" t="s">
        <v>370</v>
      </c>
      <c r="B1775" s="124"/>
      <c r="C1775" s="310"/>
      <c r="D1775" s="124"/>
      <c r="E1775" s="124"/>
      <c r="F1775" s="124"/>
      <c r="G1775" s="124"/>
      <c r="H1775" s="124"/>
      <c r="I1775" s="124"/>
      <c r="J1775" s="124"/>
      <c r="K1775" s="258"/>
      <c r="L1775" s="129"/>
      <c r="M1775" s="124"/>
      <c r="N1775" s="129"/>
      <c r="O1775" s="124"/>
      <c r="P1775" s="124"/>
      <c r="Q1775" s="96"/>
      <c r="R1775" s="124"/>
      <c r="S1775" s="124"/>
      <c r="T1775" s="708"/>
      <c r="U1775" s="124"/>
      <c r="V1775" s="124"/>
      <c r="W1775" s="124"/>
      <c r="X1775" s="124"/>
      <c r="Y1775" s="124"/>
      <c r="Z1775" s="124"/>
      <c r="AA1775" s="124"/>
    </row>
    <row r="1776" spans="1:27" ht="23.25" x14ac:dyDescent="0.25">
      <c r="A1776" s="3" t="s">
        <v>369</v>
      </c>
      <c r="B1776" s="124"/>
      <c r="C1776" s="310"/>
      <c r="D1776" s="124"/>
      <c r="E1776" s="124"/>
      <c r="F1776" s="124"/>
      <c r="G1776" s="124"/>
      <c r="H1776" s="124"/>
      <c r="I1776" s="124"/>
      <c r="J1776" s="124"/>
      <c r="K1776" s="258"/>
      <c r="L1776" s="124"/>
      <c r="M1776" s="124"/>
      <c r="N1776" s="124"/>
      <c r="O1776" s="124"/>
      <c r="P1776" s="124"/>
      <c r="Q1776" s="96"/>
      <c r="R1776" s="124"/>
      <c r="S1776" s="124"/>
      <c r="T1776" s="708"/>
      <c r="U1776" s="124"/>
      <c r="V1776" s="124"/>
      <c r="W1776" s="124"/>
      <c r="X1776" s="124"/>
      <c r="Y1776" s="124"/>
      <c r="Z1776" s="124"/>
      <c r="AA1776" s="124"/>
    </row>
    <row r="1777" spans="1:27" ht="27" customHeight="1" x14ac:dyDescent="0.25">
      <c r="A1777" s="196" t="s">
        <v>1034</v>
      </c>
      <c r="B1777" s="129"/>
      <c r="C1777" s="312"/>
      <c r="D1777" s="129"/>
      <c r="E1777" s="129"/>
      <c r="F1777" s="129"/>
      <c r="G1777" s="129"/>
      <c r="H1777" s="129"/>
      <c r="I1777" s="129"/>
      <c r="J1777" s="129"/>
      <c r="K1777" s="257"/>
      <c r="L1777" s="129"/>
      <c r="M1777" s="124"/>
      <c r="N1777" s="129"/>
      <c r="O1777" s="129"/>
      <c r="P1777" s="124"/>
      <c r="Q1777" s="93"/>
      <c r="R1777" s="124"/>
      <c r="S1777" s="129"/>
      <c r="T1777" s="709"/>
      <c r="U1777" s="129"/>
      <c r="V1777" s="129"/>
      <c r="W1777" s="129"/>
      <c r="X1777" s="129"/>
      <c r="Y1777" s="129"/>
      <c r="Z1777" s="129"/>
      <c r="AA1777" s="129"/>
    </row>
    <row r="1778" spans="1:27" ht="27" customHeight="1" x14ac:dyDescent="0.25">
      <c r="A1778" s="3" t="s">
        <v>367</v>
      </c>
      <c r="B1778" s="129"/>
      <c r="C1778" s="312"/>
      <c r="D1778" s="129"/>
      <c r="E1778" s="93" t="s">
        <v>702</v>
      </c>
      <c r="F1778" s="129"/>
      <c r="G1778" s="129"/>
      <c r="H1778" s="129"/>
      <c r="I1778" s="93" t="s">
        <v>702</v>
      </c>
      <c r="J1778" s="129"/>
      <c r="K1778" s="258"/>
      <c r="L1778" s="129"/>
      <c r="M1778" s="124"/>
      <c r="N1778" s="124"/>
      <c r="O1778" s="129"/>
      <c r="P1778" s="129"/>
      <c r="Q1778" s="129"/>
      <c r="R1778" s="129"/>
      <c r="S1778" s="124"/>
      <c r="T1778" s="709"/>
      <c r="U1778" s="129"/>
      <c r="V1778" s="129"/>
      <c r="W1778" s="129"/>
      <c r="X1778" s="129"/>
      <c r="Y1778" s="129"/>
      <c r="Z1778" s="129"/>
      <c r="AA1778" s="129"/>
    </row>
    <row r="1779" spans="1:27" ht="27" customHeight="1" x14ac:dyDescent="0.25">
      <c r="A1779" s="3" t="s">
        <v>368</v>
      </c>
      <c r="B1779" s="129"/>
      <c r="C1779" s="312"/>
      <c r="D1779" s="129"/>
      <c r="E1779" s="93" t="s">
        <v>702</v>
      </c>
      <c r="F1779" s="129"/>
      <c r="G1779" s="129"/>
      <c r="H1779" s="129"/>
      <c r="I1779" s="93" t="s">
        <v>702</v>
      </c>
      <c r="J1779" s="129"/>
      <c r="K1779" s="257"/>
      <c r="L1779" s="129"/>
      <c r="M1779" s="124"/>
      <c r="N1779" s="129"/>
      <c r="O1779" s="129"/>
      <c r="P1779" s="129"/>
      <c r="Q1779" s="129"/>
      <c r="R1779" s="129"/>
      <c r="S1779" s="129"/>
      <c r="T1779" s="709"/>
      <c r="U1779" s="129"/>
      <c r="V1779" s="129"/>
      <c r="W1779" s="129"/>
      <c r="X1779" s="129"/>
      <c r="Y1779" s="129"/>
      <c r="Z1779" s="129"/>
      <c r="AA1779" s="129"/>
    </row>
    <row r="1780" spans="1:27" ht="27" customHeight="1" x14ac:dyDescent="0.25">
      <c r="A1780" s="3" t="s">
        <v>810</v>
      </c>
      <c r="B1780" s="129"/>
      <c r="C1780" s="312"/>
      <c r="D1780" s="129"/>
      <c r="E1780" s="124"/>
      <c r="F1780" s="93" t="s">
        <v>626</v>
      </c>
      <c r="G1780" s="124"/>
      <c r="H1780" s="129"/>
      <c r="I1780" s="93" t="s">
        <v>626</v>
      </c>
      <c r="J1780" s="93" t="s">
        <v>691</v>
      </c>
      <c r="K1780" s="257"/>
      <c r="L1780" s="124"/>
      <c r="M1780" s="124"/>
      <c r="N1780" s="129"/>
      <c r="O1780" s="93" t="s">
        <v>691</v>
      </c>
      <c r="P1780" s="124"/>
      <c r="Q1780" s="129"/>
      <c r="R1780" s="124"/>
      <c r="S1780" s="93" t="s">
        <v>626</v>
      </c>
      <c r="T1780" s="710" t="s">
        <v>626</v>
      </c>
      <c r="U1780" s="129"/>
      <c r="V1780" s="124"/>
      <c r="W1780" s="124"/>
      <c r="X1780" s="93" t="s">
        <v>626</v>
      </c>
      <c r="Y1780" s="124"/>
      <c r="Z1780" s="93" t="s">
        <v>691</v>
      </c>
      <c r="AA1780" s="124"/>
    </row>
    <row r="1781" spans="1:27" ht="23.25" x14ac:dyDescent="0.25">
      <c r="A1781" s="3" t="s">
        <v>1262</v>
      </c>
      <c r="B1781" s="124"/>
      <c r="C1781" s="310"/>
      <c r="D1781" s="124"/>
      <c r="E1781" s="124"/>
      <c r="F1781" s="124"/>
      <c r="G1781" s="124"/>
      <c r="H1781" s="124"/>
      <c r="I1781" s="124"/>
      <c r="J1781" s="93" t="s">
        <v>703</v>
      </c>
      <c r="K1781" s="258"/>
      <c r="L1781" s="129"/>
      <c r="M1781" s="124"/>
      <c r="N1781" s="129"/>
      <c r="O1781" s="124"/>
      <c r="P1781" s="124"/>
      <c r="Q1781" s="96"/>
      <c r="R1781" s="124"/>
      <c r="S1781" s="129"/>
      <c r="T1781" s="709"/>
      <c r="U1781" s="124"/>
      <c r="V1781" s="124"/>
      <c r="W1781" s="129"/>
      <c r="X1781" s="124"/>
      <c r="Y1781" s="124"/>
      <c r="Z1781" s="129"/>
      <c r="AA1781" s="124"/>
    </row>
    <row r="1782" spans="1:27" x14ac:dyDescent="0.25">
      <c r="A1782" s="226" t="s">
        <v>1563</v>
      </c>
      <c r="B1782" s="1006" t="s">
        <v>1880</v>
      </c>
      <c r="C1782" s="1006"/>
      <c r="D1782" s="1006"/>
      <c r="E1782" s="1006"/>
      <c r="F1782" s="1006"/>
      <c r="G1782" s="1006"/>
      <c r="H1782" s="1006"/>
      <c r="I1782" s="1006"/>
      <c r="J1782" s="1006"/>
      <c r="K1782" s="1006"/>
      <c r="L1782" s="1006"/>
      <c r="M1782" s="1006"/>
      <c r="N1782" s="1006"/>
      <c r="O1782" s="1006"/>
      <c r="P1782" s="1006"/>
      <c r="Q1782" s="1006"/>
      <c r="R1782" s="1006"/>
      <c r="S1782" s="1006"/>
      <c r="T1782" s="1006"/>
      <c r="U1782" s="1006"/>
      <c r="V1782" s="1006"/>
      <c r="W1782" s="1006"/>
      <c r="X1782" s="1006"/>
      <c r="Y1782" s="1006"/>
      <c r="Z1782" s="1006"/>
      <c r="AA1782" s="1006"/>
    </row>
    <row r="1783" spans="1:27" x14ac:dyDescent="0.25">
      <c r="A1783" s="83" t="s">
        <v>1564</v>
      </c>
      <c r="B1783" s="1020" t="s">
        <v>828</v>
      </c>
      <c r="C1783" s="1020"/>
      <c r="D1783" s="992"/>
      <c r="E1783" s="992"/>
      <c r="F1783" s="992"/>
      <c r="G1783" s="992"/>
      <c r="H1783" s="992"/>
      <c r="I1783" s="992"/>
      <c r="J1783" s="992"/>
      <c r="K1783" s="992"/>
      <c r="L1783" s="992"/>
      <c r="M1783" s="992"/>
      <c r="N1783" s="992"/>
      <c r="O1783" s="992"/>
      <c r="P1783" s="992"/>
      <c r="Q1783" s="992"/>
      <c r="R1783" s="992"/>
      <c r="S1783" s="992"/>
      <c r="T1783" s="992"/>
      <c r="U1783" s="992"/>
      <c r="V1783" s="992"/>
      <c r="W1783" s="992"/>
      <c r="X1783" s="992"/>
      <c r="Y1783" s="992"/>
      <c r="Z1783" s="992"/>
      <c r="AA1783" s="992"/>
    </row>
    <row r="1784" spans="1:27" ht="38.1" customHeight="1" x14ac:dyDescent="0.25">
      <c r="A1784" s="83" t="s">
        <v>1565</v>
      </c>
      <c r="B1784" s="992" t="s">
        <v>841</v>
      </c>
      <c r="C1784" s="992"/>
      <c r="D1784" s="992"/>
      <c r="E1784" s="992"/>
      <c r="F1784" s="992"/>
      <c r="G1784" s="992"/>
      <c r="H1784" s="992"/>
      <c r="I1784" s="992"/>
      <c r="J1784" s="992"/>
      <c r="K1784" s="992"/>
      <c r="L1784" s="992"/>
      <c r="M1784" s="992"/>
      <c r="N1784" s="992"/>
      <c r="O1784" s="992"/>
      <c r="P1784" s="992"/>
      <c r="Q1784" s="992"/>
      <c r="R1784" s="992"/>
      <c r="S1784" s="992"/>
      <c r="T1784" s="992"/>
      <c r="U1784" s="992"/>
      <c r="V1784" s="992"/>
      <c r="W1784" s="992"/>
      <c r="X1784" s="992"/>
      <c r="Y1784" s="992"/>
      <c r="Z1784" s="992"/>
      <c r="AA1784" s="992"/>
    </row>
    <row r="1785" spans="1:27" ht="45" customHeight="1" x14ac:dyDescent="0.25">
      <c r="A1785" s="83" t="s">
        <v>1566</v>
      </c>
      <c r="B1785" s="1037" t="s">
        <v>1881</v>
      </c>
      <c r="C1785" s="1038"/>
      <c r="D1785" s="1039"/>
      <c r="E1785" s="1039"/>
      <c r="F1785" s="1039"/>
      <c r="G1785" s="1039"/>
      <c r="H1785" s="1039"/>
      <c r="I1785" s="1039"/>
      <c r="J1785" s="1039"/>
      <c r="K1785" s="1039"/>
      <c r="L1785" s="1039"/>
      <c r="M1785" s="1039"/>
      <c r="N1785" s="1039"/>
      <c r="O1785" s="1039"/>
      <c r="P1785" s="1039"/>
      <c r="Q1785" s="1039"/>
      <c r="R1785" s="1039"/>
      <c r="S1785" s="1039"/>
      <c r="T1785" s="1039"/>
      <c r="U1785" s="1039"/>
      <c r="V1785" s="1039"/>
      <c r="W1785" s="1039"/>
      <c r="X1785" s="1039"/>
      <c r="Y1785" s="1039"/>
      <c r="Z1785" s="1039"/>
      <c r="AA1785" s="1040"/>
    </row>
    <row r="1786" spans="1:27" ht="30" customHeight="1" x14ac:dyDescent="0.25">
      <c r="A1786" s="83" t="s">
        <v>1583</v>
      </c>
      <c r="B1786" s="1037" t="s">
        <v>1882</v>
      </c>
      <c r="C1786" s="1038"/>
      <c r="D1786" s="1039"/>
      <c r="E1786" s="1039"/>
      <c r="F1786" s="1039"/>
      <c r="G1786" s="1039"/>
      <c r="H1786" s="1039"/>
      <c r="I1786" s="1039"/>
      <c r="J1786" s="1039"/>
      <c r="K1786" s="1039"/>
      <c r="L1786" s="1039"/>
      <c r="M1786" s="1039"/>
      <c r="N1786" s="1039"/>
      <c r="O1786" s="1039"/>
      <c r="P1786" s="1039"/>
      <c r="Q1786" s="1039"/>
      <c r="R1786" s="1039"/>
      <c r="S1786" s="1039"/>
      <c r="T1786" s="1039"/>
      <c r="U1786" s="1039"/>
      <c r="V1786" s="1039"/>
      <c r="W1786" s="1039"/>
      <c r="X1786" s="1039"/>
      <c r="Y1786" s="1039"/>
      <c r="Z1786" s="1039"/>
      <c r="AA1786" s="1040"/>
    </row>
    <row r="1787" spans="1:27" ht="30" customHeight="1" x14ac:dyDescent="0.25">
      <c r="A1787" s="83" t="s">
        <v>1597</v>
      </c>
      <c r="B1787" s="1037" t="s">
        <v>1883</v>
      </c>
      <c r="C1787" s="1038"/>
      <c r="D1787" s="1039"/>
      <c r="E1787" s="1039"/>
      <c r="F1787" s="1039"/>
      <c r="G1787" s="1039"/>
      <c r="H1787" s="1039"/>
      <c r="I1787" s="1039"/>
      <c r="J1787" s="1039"/>
      <c r="K1787" s="1039"/>
      <c r="L1787" s="1039"/>
      <c r="M1787" s="1039"/>
      <c r="N1787" s="1039"/>
      <c r="O1787" s="1039"/>
      <c r="P1787" s="1039"/>
      <c r="Q1787" s="1039"/>
      <c r="R1787" s="1039"/>
      <c r="S1787" s="1039"/>
      <c r="T1787" s="1039"/>
      <c r="U1787" s="1039"/>
      <c r="V1787" s="1039"/>
      <c r="W1787" s="1039"/>
      <c r="X1787" s="1039"/>
      <c r="Y1787" s="1039"/>
      <c r="Z1787" s="1039"/>
      <c r="AA1787" s="1040"/>
    </row>
    <row r="1788" spans="1:27" x14ac:dyDescent="0.25">
      <c r="A1788" s="83" t="s">
        <v>1598</v>
      </c>
      <c r="B1788" s="1037" t="s">
        <v>1884</v>
      </c>
      <c r="C1788" s="1038"/>
      <c r="D1788" s="1039"/>
      <c r="E1788" s="1039"/>
      <c r="F1788" s="1039"/>
      <c r="G1788" s="1039"/>
      <c r="H1788" s="1039"/>
      <c r="I1788" s="1039"/>
      <c r="J1788" s="1039"/>
      <c r="K1788" s="1039"/>
      <c r="L1788" s="1039"/>
      <c r="M1788" s="1039"/>
      <c r="N1788" s="1039"/>
      <c r="O1788" s="1039"/>
      <c r="P1788" s="1039"/>
      <c r="Q1788" s="1039"/>
      <c r="R1788" s="1039"/>
      <c r="S1788" s="1039"/>
      <c r="T1788" s="1039"/>
      <c r="U1788" s="1039"/>
      <c r="V1788" s="1039"/>
      <c r="W1788" s="1039"/>
      <c r="X1788" s="1039"/>
      <c r="Y1788" s="1039"/>
      <c r="Z1788" s="1039"/>
      <c r="AA1788" s="1040"/>
    </row>
    <row r="1789" spans="1:27" x14ac:dyDescent="0.25">
      <c r="A1789" s="83" t="s">
        <v>1561</v>
      </c>
      <c r="B1789" s="992" t="s">
        <v>832</v>
      </c>
      <c r="C1789" s="992"/>
      <c r="D1789" s="992"/>
      <c r="E1789" s="992"/>
      <c r="F1789" s="992"/>
      <c r="G1789" s="992"/>
      <c r="H1789" s="992"/>
      <c r="I1789" s="992"/>
      <c r="J1789" s="992"/>
      <c r="K1789" s="992"/>
      <c r="L1789" s="992"/>
      <c r="M1789" s="992"/>
      <c r="N1789" s="992"/>
      <c r="O1789" s="992"/>
      <c r="P1789" s="992"/>
      <c r="Q1789" s="992"/>
      <c r="R1789" s="992"/>
      <c r="S1789" s="992"/>
      <c r="T1789" s="992"/>
      <c r="U1789" s="992"/>
      <c r="V1789" s="992"/>
      <c r="W1789" s="992"/>
      <c r="X1789" s="992"/>
      <c r="Y1789" s="992"/>
      <c r="Z1789" s="992"/>
      <c r="AA1789" s="992"/>
    </row>
    <row r="1790" spans="1:27" ht="15.75" x14ac:dyDescent="0.25">
      <c r="A1790" s="198" t="s">
        <v>1541</v>
      </c>
    </row>
    <row r="1791" spans="1:27" x14ac:dyDescent="0.25">
      <c r="A1791" s="1072" t="s">
        <v>1261</v>
      </c>
      <c r="B1791" s="1072"/>
      <c r="C1791" s="1072"/>
      <c r="D1791" s="1072"/>
      <c r="E1791" s="1072"/>
      <c r="F1791" s="1072"/>
      <c r="G1791" s="1072"/>
      <c r="H1791" s="1072"/>
      <c r="I1791" s="1072"/>
      <c r="J1791" s="1072"/>
      <c r="K1791" s="1072"/>
      <c r="L1791" s="1072"/>
      <c r="M1791" s="1072"/>
      <c r="N1791" s="1072"/>
      <c r="O1791" s="1072"/>
      <c r="P1791" s="1072"/>
      <c r="Q1791" s="1072"/>
      <c r="R1791" s="1072"/>
      <c r="S1791" s="1072"/>
      <c r="T1791" s="1072"/>
      <c r="U1791" s="1072"/>
      <c r="V1791" s="1072"/>
      <c r="W1791" s="1072"/>
      <c r="X1791" s="1072"/>
      <c r="Y1791" s="1072"/>
      <c r="Z1791" s="1072"/>
      <c r="AA1791" s="1072"/>
    </row>
    <row r="1792" spans="1:27" x14ac:dyDescent="0.25">
      <c r="A1792" s="37"/>
      <c r="B1792" s="37"/>
      <c r="C1792" s="324"/>
      <c r="D1792" s="37"/>
      <c r="E1792" s="37"/>
      <c r="F1792" s="37"/>
      <c r="G1792" s="37"/>
      <c r="H1792" s="37"/>
      <c r="I1792" s="37"/>
      <c r="J1792" s="48"/>
      <c r="K1792" s="246"/>
      <c r="L1792" s="37"/>
      <c r="M1792" s="37"/>
      <c r="N1792" s="37"/>
      <c r="O1792" s="37"/>
      <c r="P1792" s="37"/>
      <c r="Q1792" s="37"/>
      <c r="R1792" s="37"/>
      <c r="S1792" s="37"/>
      <c r="T1792" s="335"/>
      <c r="U1792" s="37"/>
      <c r="V1792" s="37"/>
      <c r="W1792" s="37"/>
      <c r="X1792" s="37"/>
      <c r="Y1792" s="37"/>
      <c r="Z1792" s="37"/>
      <c r="AA1792" s="37"/>
    </row>
    <row r="1793" spans="1:27" x14ac:dyDescent="0.25">
      <c r="A1793" s="37"/>
      <c r="B1793" s="37"/>
      <c r="C1793" s="324"/>
      <c r="D1793" s="37"/>
      <c r="E1793" s="37"/>
      <c r="F1793" s="37"/>
      <c r="G1793" s="37"/>
      <c r="H1793" s="37"/>
      <c r="I1793" s="37"/>
      <c r="J1793" s="48"/>
      <c r="K1793" s="246"/>
      <c r="L1793" s="37"/>
      <c r="M1793" s="37"/>
      <c r="N1793" s="37"/>
      <c r="O1793" s="37"/>
      <c r="P1793" s="37"/>
      <c r="Q1793" s="37"/>
      <c r="R1793" s="37"/>
      <c r="S1793" s="37"/>
      <c r="T1793" s="335"/>
      <c r="U1793" s="37"/>
      <c r="V1793" s="37"/>
      <c r="W1793" s="37"/>
      <c r="X1793" s="37"/>
      <c r="Y1793" s="37"/>
      <c r="Z1793" s="37"/>
      <c r="AA1793" s="37"/>
    </row>
    <row r="1795" spans="1:27" ht="25.9" customHeight="1" x14ac:dyDescent="0.25">
      <c r="A1795" s="52" t="s">
        <v>641</v>
      </c>
      <c r="B1795" s="4" t="s">
        <v>20</v>
      </c>
      <c r="C1795" s="307" t="s">
        <v>2135</v>
      </c>
      <c r="D1795" s="4" t="s">
        <v>0</v>
      </c>
      <c r="E1795" s="4" t="s">
        <v>1</v>
      </c>
      <c r="F1795" s="4" t="s">
        <v>2</v>
      </c>
      <c r="G1795" s="4" t="s">
        <v>3</v>
      </c>
      <c r="H1795" s="4" t="s">
        <v>4</v>
      </c>
      <c r="I1795" s="4" t="s">
        <v>5</v>
      </c>
      <c r="J1795" s="4" t="s">
        <v>6</v>
      </c>
      <c r="K1795" s="4" t="s">
        <v>2084</v>
      </c>
      <c r="L1795" s="4" t="s">
        <v>7</v>
      </c>
      <c r="M1795" s="4" t="s">
        <v>8</v>
      </c>
      <c r="N1795" s="4" t="s">
        <v>9</v>
      </c>
      <c r="O1795" s="4" t="s">
        <v>10</v>
      </c>
      <c r="P1795" s="4" t="s">
        <v>11</v>
      </c>
      <c r="Q1795" s="4" t="s">
        <v>12</v>
      </c>
      <c r="R1795" s="4" t="s">
        <v>13</v>
      </c>
      <c r="S1795" s="4" t="s">
        <v>14</v>
      </c>
      <c r="T1795" s="711" t="s">
        <v>2141</v>
      </c>
      <c r="U1795" s="4" t="s">
        <v>15</v>
      </c>
      <c r="V1795" s="4" t="s">
        <v>16</v>
      </c>
      <c r="W1795" s="4" t="s">
        <v>17</v>
      </c>
      <c r="X1795" s="4" t="s">
        <v>18</v>
      </c>
      <c r="Y1795" s="4" t="s">
        <v>19</v>
      </c>
      <c r="Z1795" s="4" t="s">
        <v>23</v>
      </c>
      <c r="AA1795" s="4" t="s">
        <v>789</v>
      </c>
    </row>
    <row r="1796" spans="1:27" ht="25.9" customHeight="1" x14ac:dyDescent="0.25">
      <c r="A1796" s="3" t="s">
        <v>999</v>
      </c>
      <c r="B1796" s="129"/>
      <c r="C1796" s="312"/>
      <c r="D1796" s="129"/>
      <c r="E1796" s="129"/>
      <c r="F1796" s="129"/>
      <c r="G1796" s="129"/>
      <c r="H1796" s="129"/>
      <c r="I1796" s="129"/>
      <c r="J1796" s="129"/>
      <c r="K1796" s="257"/>
      <c r="L1796" s="129"/>
      <c r="M1796" s="129"/>
      <c r="N1796" s="129"/>
      <c r="O1796" s="129"/>
      <c r="P1796" s="129"/>
      <c r="Q1796" s="129"/>
      <c r="R1796" s="129"/>
      <c r="S1796" s="129"/>
      <c r="T1796" s="713"/>
      <c r="U1796" s="129"/>
      <c r="V1796" s="129"/>
      <c r="W1796" s="129"/>
      <c r="X1796" s="129"/>
      <c r="Y1796" s="129"/>
      <c r="Z1796" s="129"/>
      <c r="AA1796" s="93" t="s">
        <v>698</v>
      </c>
    </row>
    <row r="1797" spans="1:27" ht="25.9" customHeight="1" x14ac:dyDescent="0.25">
      <c r="A1797" s="7" t="s">
        <v>1000</v>
      </c>
      <c r="B1797" s="129"/>
      <c r="C1797" s="312"/>
      <c r="D1797" s="129"/>
      <c r="E1797" s="129"/>
      <c r="F1797" s="129"/>
      <c r="G1797" s="129"/>
      <c r="H1797" s="129"/>
      <c r="I1797" s="129"/>
      <c r="J1797" s="129"/>
      <c r="K1797" s="257"/>
      <c r="L1797" s="129"/>
      <c r="M1797" s="129"/>
      <c r="N1797" s="129"/>
      <c r="O1797" s="129"/>
      <c r="P1797" s="129"/>
      <c r="Q1797" s="129"/>
      <c r="R1797" s="129"/>
      <c r="S1797" s="129"/>
      <c r="T1797" s="713"/>
      <c r="U1797" s="129"/>
      <c r="V1797" s="129"/>
      <c r="W1797" s="129"/>
      <c r="X1797" s="129"/>
      <c r="Y1797" s="129"/>
      <c r="Z1797" s="129"/>
      <c r="AA1797" s="129"/>
    </row>
    <row r="1798" spans="1:27" ht="25.9" customHeight="1" x14ac:dyDescent="0.25">
      <c r="A1798" s="7" t="s">
        <v>1001</v>
      </c>
      <c r="B1798" s="129"/>
      <c r="C1798" s="312"/>
      <c r="D1798" s="129"/>
      <c r="E1798" s="129"/>
      <c r="F1798" s="129"/>
      <c r="G1798" s="129"/>
      <c r="H1798" s="129"/>
      <c r="I1798" s="129"/>
      <c r="J1798" s="129"/>
      <c r="K1798" s="257"/>
      <c r="L1798" s="129"/>
      <c r="M1798" s="129"/>
      <c r="N1798" s="129"/>
      <c r="O1798" s="129"/>
      <c r="P1798" s="129"/>
      <c r="Q1798" s="129"/>
      <c r="R1798" s="129"/>
      <c r="S1798" s="129"/>
      <c r="T1798" s="713"/>
      <c r="U1798" s="129"/>
      <c r="V1798" s="129"/>
      <c r="W1798" s="129"/>
      <c r="X1798" s="129"/>
      <c r="Y1798" s="129"/>
      <c r="Z1798" s="129"/>
      <c r="AA1798" s="129"/>
    </row>
    <row r="1799" spans="1:27" ht="26.25" x14ac:dyDescent="0.25">
      <c r="A1799" s="7" t="s">
        <v>1002</v>
      </c>
      <c r="B1799" s="129"/>
      <c r="C1799" s="312"/>
      <c r="D1799" s="129"/>
      <c r="E1799" s="129"/>
      <c r="F1799" s="129"/>
      <c r="G1799" s="129"/>
      <c r="H1799" s="129"/>
      <c r="I1799" s="129"/>
      <c r="J1799" s="129"/>
      <c r="K1799" s="257"/>
      <c r="L1799" s="129"/>
      <c r="M1799" s="129"/>
      <c r="N1799" s="129"/>
      <c r="O1799" s="129"/>
      <c r="P1799" s="129"/>
      <c r="Q1799" s="129"/>
      <c r="R1799" s="129"/>
      <c r="S1799" s="129"/>
      <c r="T1799" s="713"/>
      <c r="U1799" s="129"/>
      <c r="V1799" s="129"/>
      <c r="W1799" s="129"/>
      <c r="X1799" s="129"/>
      <c r="Y1799" s="129"/>
      <c r="Z1799" s="129"/>
      <c r="AA1799" s="129"/>
    </row>
    <row r="1800" spans="1:27" ht="25.9" customHeight="1" x14ac:dyDescent="0.25">
      <c r="A1800" s="7" t="s">
        <v>40</v>
      </c>
      <c r="B1800" s="124"/>
      <c r="C1800" s="310"/>
      <c r="D1800" s="124"/>
      <c r="E1800" s="124"/>
      <c r="F1800" s="124"/>
      <c r="G1800" s="124"/>
      <c r="H1800" s="124"/>
      <c r="I1800" s="129"/>
      <c r="J1800" s="124"/>
      <c r="K1800" s="258"/>
      <c r="L1800" s="124"/>
      <c r="M1800" s="124"/>
      <c r="N1800" s="124"/>
      <c r="O1800" s="124"/>
      <c r="P1800" s="124"/>
      <c r="Q1800" s="96"/>
      <c r="R1800" s="124"/>
      <c r="S1800" s="124"/>
      <c r="T1800" s="712"/>
      <c r="U1800" s="124"/>
      <c r="V1800" s="124"/>
      <c r="W1800" s="124"/>
      <c r="X1800" s="124"/>
      <c r="Y1800" s="124"/>
      <c r="Z1800" s="124"/>
      <c r="AA1800" s="124"/>
    </row>
    <row r="1801" spans="1:27" ht="26.25" x14ac:dyDescent="0.25">
      <c r="A1801" s="3" t="s">
        <v>1263</v>
      </c>
      <c r="B1801" s="129"/>
      <c r="C1801" s="312"/>
      <c r="D1801" s="129"/>
      <c r="E1801" s="129"/>
      <c r="F1801" s="124"/>
      <c r="G1801" s="124"/>
      <c r="H1801" s="129"/>
      <c r="I1801" s="129"/>
      <c r="J1801" s="129"/>
      <c r="K1801" s="257"/>
      <c r="L1801" s="129"/>
      <c r="M1801" s="124"/>
      <c r="N1801" s="129"/>
      <c r="O1801" s="129"/>
      <c r="P1801" s="129"/>
      <c r="Q1801" s="129"/>
      <c r="R1801" s="124"/>
      <c r="S1801" s="129"/>
      <c r="T1801" s="713"/>
      <c r="U1801" s="129"/>
      <c r="V1801" s="124"/>
      <c r="W1801" s="129"/>
      <c r="X1801" s="129"/>
      <c r="Y1801" s="129"/>
      <c r="Z1801" s="129"/>
      <c r="AA1801" s="129"/>
    </row>
    <row r="1802" spans="1:27" x14ac:dyDescent="0.25">
      <c r="A1802" s="3" t="s">
        <v>642</v>
      </c>
      <c r="B1802" s="124"/>
      <c r="C1802" s="310"/>
      <c r="D1802" s="124"/>
      <c r="E1802" s="124"/>
      <c r="F1802" s="129"/>
      <c r="G1802" s="124"/>
      <c r="H1802" s="124"/>
      <c r="I1802" s="129"/>
      <c r="J1802" s="124"/>
      <c r="K1802" s="257"/>
      <c r="L1802" s="129"/>
      <c r="M1802" s="124"/>
      <c r="N1802" s="124"/>
      <c r="O1802" s="93" t="s">
        <v>685</v>
      </c>
      <c r="P1802" s="124"/>
      <c r="Q1802" s="93"/>
      <c r="R1802" s="93" t="s">
        <v>685</v>
      </c>
      <c r="S1802" s="124"/>
      <c r="T1802" s="712"/>
      <c r="U1802" s="124"/>
      <c r="V1802" s="124"/>
      <c r="W1802" s="124"/>
      <c r="X1802" s="124"/>
      <c r="Y1802" s="124"/>
      <c r="Z1802" s="93" t="s">
        <v>685</v>
      </c>
      <c r="AA1802" s="129"/>
    </row>
    <row r="1803" spans="1:27" ht="25.15" customHeight="1" x14ac:dyDescent="0.25">
      <c r="A1803" s="7" t="s">
        <v>21</v>
      </c>
      <c r="B1803" s="124"/>
      <c r="C1803" s="312"/>
      <c r="D1803" s="124"/>
      <c r="E1803" s="124"/>
      <c r="F1803" s="129"/>
      <c r="G1803" s="93" t="s">
        <v>626</v>
      </c>
      <c r="H1803" s="124"/>
      <c r="I1803" s="93" t="s">
        <v>696</v>
      </c>
      <c r="J1803" s="124"/>
      <c r="K1803" s="258"/>
      <c r="L1803" s="124"/>
      <c r="M1803" s="124"/>
      <c r="N1803" s="124"/>
      <c r="O1803" s="93" t="s">
        <v>685</v>
      </c>
      <c r="P1803" s="124"/>
      <c r="Q1803" s="93"/>
      <c r="R1803" s="124"/>
      <c r="S1803" s="129"/>
      <c r="T1803" s="714" t="s">
        <v>685</v>
      </c>
      <c r="U1803" s="124"/>
      <c r="V1803" s="124"/>
      <c r="W1803" s="987" t="s">
        <v>626</v>
      </c>
      <c r="X1803" s="93" t="s">
        <v>626</v>
      </c>
      <c r="Y1803" s="124"/>
      <c r="Z1803" s="124"/>
      <c r="AA1803" s="124"/>
    </row>
    <row r="1804" spans="1:27" ht="23.25" x14ac:dyDescent="0.25">
      <c r="A1804" s="3" t="s">
        <v>643</v>
      </c>
      <c r="B1804" s="129"/>
      <c r="C1804" s="310"/>
      <c r="D1804" s="124"/>
      <c r="E1804" s="129"/>
      <c r="F1804" s="129"/>
      <c r="G1804" s="129"/>
      <c r="H1804" s="124"/>
      <c r="I1804" s="129"/>
      <c r="J1804" s="93" t="s">
        <v>691</v>
      </c>
      <c r="K1804" s="258"/>
      <c r="L1804" s="129"/>
      <c r="M1804" s="124"/>
      <c r="N1804" s="129"/>
      <c r="O1804" s="124"/>
      <c r="P1804" s="124"/>
      <c r="Q1804" s="93"/>
      <c r="R1804" s="124"/>
      <c r="S1804" s="124"/>
      <c r="T1804" s="713"/>
      <c r="U1804" s="129"/>
      <c r="V1804" s="124"/>
      <c r="W1804" s="124"/>
      <c r="X1804" s="129"/>
      <c r="Y1804" s="129"/>
      <c r="Z1804" s="129"/>
      <c r="AA1804" s="124"/>
    </row>
    <row r="1805" spans="1:27" x14ac:dyDescent="0.25">
      <c r="A1805" s="226" t="s">
        <v>1563</v>
      </c>
      <c r="B1805" s="1006" t="s">
        <v>1885</v>
      </c>
      <c r="C1805" s="1006"/>
      <c r="D1805" s="1006"/>
      <c r="E1805" s="1006"/>
      <c r="F1805" s="1006"/>
      <c r="G1805" s="1006"/>
      <c r="H1805" s="1006"/>
      <c r="I1805" s="1006"/>
      <c r="J1805" s="1006"/>
      <c r="K1805" s="1006"/>
      <c r="L1805" s="1006"/>
      <c r="M1805" s="1006"/>
      <c r="N1805" s="1006"/>
      <c r="O1805" s="1006"/>
      <c r="P1805" s="1006"/>
      <c r="Q1805" s="1006"/>
      <c r="R1805" s="1006"/>
      <c r="S1805" s="1006"/>
      <c r="T1805" s="1006"/>
      <c r="U1805" s="1006"/>
      <c r="V1805" s="1006"/>
      <c r="W1805" s="1006"/>
      <c r="X1805" s="1006"/>
      <c r="Y1805" s="1006"/>
      <c r="Z1805" s="1006"/>
      <c r="AA1805" s="1006"/>
    </row>
    <row r="1806" spans="1:27" x14ac:dyDescent="0.25">
      <c r="A1806" s="83" t="s">
        <v>1564</v>
      </c>
      <c r="B1806" s="992" t="s">
        <v>964</v>
      </c>
      <c r="C1806" s="992"/>
      <c r="D1806" s="992"/>
      <c r="E1806" s="992"/>
      <c r="F1806" s="992"/>
      <c r="G1806" s="992"/>
      <c r="H1806" s="992"/>
      <c r="I1806" s="992"/>
      <c r="J1806" s="992"/>
      <c r="K1806" s="992"/>
      <c r="L1806" s="992"/>
      <c r="M1806" s="992"/>
      <c r="N1806" s="992"/>
      <c r="O1806" s="992"/>
      <c r="P1806" s="992"/>
      <c r="Q1806" s="992"/>
      <c r="R1806" s="992"/>
      <c r="S1806" s="992"/>
      <c r="T1806" s="992"/>
      <c r="U1806" s="992"/>
      <c r="V1806" s="992"/>
      <c r="W1806" s="992"/>
      <c r="X1806" s="992"/>
      <c r="Y1806" s="992"/>
      <c r="Z1806" s="992"/>
      <c r="AA1806" s="992"/>
    </row>
    <row r="1807" spans="1:27" x14ac:dyDescent="0.25">
      <c r="A1807" s="83" t="s">
        <v>1565</v>
      </c>
      <c r="B1807" s="992" t="s">
        <v>832</v>
      </c>
      <c r="C1807" s="992"/>
      <c r="D1807" s="992"/>
      <c r="E1807" s="992"/>
      <c r="F1807" s="992"/>
      <c r="G1807" s="992"/>
      <c r="H1807" s="992"/>
      <c r="I1807" s="992"/>
      <c r="J1807" s="992"/>
      <c r="K1807" s="992"/>
      <c r="L1807" s="992"/>
      <c r="M1807" s="992"/>
      <c r="N1807" s="992"/>
      <c r="O1807" s="992"/>
      <c r="P1807" s="992"/>
      <c r="Q1807" s="992"/>
      <c r="R1807" s="992"/>
      <c r="S1807" s="992"/>
      <c r="T1807" s="992"/>
      <c r="U1807" s="992"/>
      <c r="V1807" s="992"/>
      <c r="W1807" s="992"/>
      <c r="X1807" s="992"/>
      <c r="Y1807" s="992"/>
      <c r="Z1807" s="992"/>
      <c r="AA1807" s="992"/>
    </row>
    <row r="1808" spans="1:27" x14ac:dyDescent="0.25">
      <c r="A1808" s="83" t="s">
        <v>1566</v>
      </c>
      <c r="B1808" s="1020" t="s">
        <v>893</v>
      </c>
      <c r="C1808" s="1020"/>
      <c r="D1808" s="992"/>
      <c r="E1808" s="992"/>
      <c r="F1808" s="992"/>
      <c r="G1808" s="992"/>
      <c r="H1808" s="992"/>
      <c r="I1808" s="992"/>
      <c r="J1808" s="992"/>
      <c r="K1808" s="992"/>
      <c r="L1808" s="992"/>
      <c r="M1808" s="992"/>
      <c r="N1808" s="992"/>
      <c r="O1808" s="992"/>
      <c r="P1808" s="992"/>
      <c r="Q1808" s="992"/>
      <c r="R1808" s="992"/>
      <c r="S1808" s="992"/>
      <c r="T1808" s="992"/>
      <c r="U1808" s="992"/>
      <c r="V1808" s="992"/>
      <c r="W1808" s="992"/>
      <c r="X1808" s="992"/>
      <c r="Y1808" s="992"/>
      <c r="Z1808" s="992"/>
      <c r="AA1808" s="992"/>
    </row>
    <row r="1809" spans="1:27" x14ac:dyDescent="0.25">
      <c r="A1809" s="83" t="s">
        <v>1583</v>
      </c>
      <c r="B1809" s="1020" t="s">
        <v>1886</v>
      </c>
      <c r="C1809" s="1020"/>
      <c r="D1809" s="992"/>
      <c r="E1809" s="992"/>
      <c r="F1809" s="992"/>
      <c r="G1809" s="992"/>
      <c r="H1809" s="992"/>
      <c r="I1809" s="992"/>
      <c r="J1809" s="992"/>
      <c r="K1809" s="992"/>
      <c r="L1809" s="992"/>
      <c r="M1809" s="992"/>
      <c r="N1809" s="992"/>
      <c r="O1809" s="992"/>
      <c r="P1809" s="992"/>
      <c r="Q1809" s="992"/>
      <c r="R1809" s="992"/>
      <c r="S1809" s="992"/>
      <c r="T1809" s="992"/>
      <c r="U1809" s="992"/>
      <c r="V1809" s="992"/>
      <c r="W1809" s="992"/>
      <c r="X1809" s="992"/>
      <c r="Y1809" s="992"/>
      <c r="Z1809" s="992"/>
      <c r="AA1809" s="992"/>
    </row>
    <row r="1810" spans="1:27" x14ac:dyDescent="0.25">
      <c r="A1810" s="15"/>
      <c r="B1810" s="31"/>
      <c r="C1810" s="31"/>
      <c r="D1810" s="31"/>
      <c r="E1810" s="31"/>
      <c r="F1810" s="31"/>
      <c r="G1810" s="31"/>
      <c r="H1810" s="31"/>
      <c r="I1810" s="31"/>
      <c r="J1810" s="31"/>
      <c r="K1810" s="31"/>
      <c r="L1810" s="31"/>
      <c r="M1810" s="31"/>
      <c r="N1810" s="31"/>
      <c r="O1810" s="31"/>
      <c r="P1810" s="31"/>
      <c r="Q1810" s="31"/>
      <c r="R1810" s="31"/>
      <c r="S1810" s="31"/>
      <c r="T1810" s="31"/>
      <c r="U1810" s="31"/>
      <c r="V1810" s="31"/>
      <c r="W1810" s="31"/>
      <c r="X1810" s="31"/>
      <c r="Y1810" s="31"/>
      <c r="Z1810" s="31"/>
      <c r="AA1810" s="31"/>
    </row>
    <row r="1811" spans="1:27" x14ac:dyDescent="0.25">
      <c r="A1811" s="15"/>
      <c r="B1811" s="31"/>
      <c r="C1811" s="31"/>
      <c r="D1811" s="31"/>
      <c r="E1811" s="31"/>
      <c r="F1811" s="31"/>
      <c r="G1811" s="31"/>
      <c r="H1811" s="31"/>
      <c r="I1811" s="31"/>
      <c r="J1811" s="31"/>
      <c r="K1811" s="31"/>
      <c r="L1811" s="31"/>
      <c r="M1811" s="31"/>
      <c r="N1811" s="31"/>
      <c r="O1811" s="31"/>
      <c r="P1811" s="31"/>
      <c r="Q1811" s="31"/>
      <c r="R1811" s="31"/>
      <c r="S1811" s="31"/>
      <c r="T1811" s="31"/>
      <c r="U1811" s="31"/>
      <c r="V1811" s="31"/>
      <c r="W1811" s="31"/>
      <c r="X1811" s="31"/>
      <c r="Y1811" s="31"/>
      <c r="Z1811" s="31"/>
      <c r="AA1811" s="31"/>
    </row>
    <row r="1813" spans="1:27" ht="25.15" customHeight="1" x14ac:dyDescent="0.25">
      <c r="A1813" s="52" t="s">
        <v>371</v>
      </c>
      <c r="B1813" s="4" t="s">
        <v>20</v>
      </c>
      <c r="C1813" s="307" t="s">
        <v>2135</v>
      </c>
      <c r="D1813" s="4" t="s">
        <v>0</v>
      </c>
      <c r="E1813" s="4" t="s">
        <v>1</v>
      </c>
      <c r="F1813" s="4" t="s">
        <v>2</v>
      </c>
      <c r="G1813" s="4" t="s">
        <v>3</v>
      </c>
      <c r="H1813" s="4" t="s">
        <v>4</v>
      </c>
      <c r="I1813" s="4" t="s">
        <v>5</v>
      </c>
      <c r="J1813" s="4" t="s">
        <v>6</v>
      </c>
      <c r="K1813" s="4" t="s">
        <v>2084</v>
      </c>
      <c r="L1813" s="4" t="s">
        <v>7</v>
      </c>
      <c r="M1813" s="4" t="s">
        <v>8</v>
      </c>
      <c r="N1813" s="4" t="s">
        <v>9</v>
      </c>
      <c r="O1813" s="4" t="s">
        <v>10</v>
      </c>
      <c r="P1813" s="4" t="s">
        <v>11</v>
      </c>
      <c r="Q1813" s="4" t="s">
        <v>12</v>
      </c>
      <c r="R1813" s="4" t="s">
        <v>13</v>
      </c>
      <c r="S1813" s="4" t="s">
        <v>14</v>
      </c>
      <c r="T1813" s="715" t="s">
        <v>2141</v>
      </c>
      <c r="U1813" s="4" t="s">
        <v>15</v>
      </c>
      <c r="V1813" s="4" t="s">
        <v>16</v>
      </c>
      <c r="W1813" s="4" t="s">
        <v>17</v>
      </c>
      <c r="X1813" s="4" t="s">
        <v>18</v>
      </c>
      <c r="Y1813" s="4" t="s">
        <v>19</v>
      </c>
      <c r="Z1813" s="4" t="s">
        <v>23</v>
      </c>
      <c r="AA1813" s="4" t="s">
        <v>789</v>
      </c>
    </row>
    <row r="1814" spans="1:27" ht="25.15" customHeight="1" x14ac:dyDescent="0.25">
      <c r="A1814" s="111" t="s">
        <v>372</v>
      </c>
      <c r="B1814" s="129"/>
      <c r="C1814" s="312"/>
      <c r="D1814" s="129"/>
      <c r="E1814" s="129"/>
      <c r="F1814" s="93" t="s">
        <v>584</v>
      </c>
      <c r="G1814" s="129"/>
      <c r="H1814" s="129"/>
      <c r="I1814" s="129"/>
      <c r="J1814" s="129"/>
      <c r="K1814" s="129"/>
      <c r="L1814" s="129"/>
      <c r="M1814" s="129"/>
      <c r="N1814" s="129"/>
      <c r="O1814" s="129"/>
      <c r="P1814" s="129"/>
      <c r="Q1814" s="129"/>
      <c r="R1814" s="129"/>
      <c r="S1814" s="129"/>
      <c r="T1814" s="717"/>
      <c r="U1814" s="129"/>
      <c r="V1814" s="129"/>
      <c r="W1814" s="129"/>
      <c r="X1814" s="129"/>
      <c r="Y1814" s="129"/>
      <c r="Z1814" s="129"/>
      <c r="AA1814" s="129"/>
    </row>
    <row r="1815" spans="1:27" ht="25.15" customHeight="1" x14ac:dyDescent="0.25">
      <c r="A1815" s="7" t="s">
        <v>373</v>
      </c>
      <c r="B1815" s="129"/>
      <c r="C1815" s="312"/>
      <c r="D1815" s="129"/>
      <c r="E1815" s="129"/>
      <c r="F1815" s="93"/>
      <c r="G1815" s="129"/>
      <c r="H1815" s="129"/>
      <c r="I1815" s="129"/>
      <c r="J1815" s="129"/>
      <c r="K1815" s="129"/>
      <c r="L1815" s="129"/>
      <c r="M1815" s="129"/>
      <c r="N1815" s="129"/>
      <c r="O1815" s="129"/>
      <c r="P1815" s="129"/>
      <c r="Q1815" s="129"/>
      <c r="R1815" s="129"/>
      <c r="S1815" s="129"/>
      <c r="T1815" s="717"/>
      <c r="U1815" s="129"/>
      <c r="V1815" s="129"/>
      <c r="W1815" s="129"/>
      <c r="X1815" s="129"/>
      <c r="Y1815" s="129"/>
      <c r="Z1815" s="129"/>
      <c r="AA1815" s="129"/>
    </row>
    <row r="1816" spans="1:27" ht="23.25" x14ac:dyDescent="0.25">
      <c r="A1816" s="7" t="s">
        <v>374</v>
      </c>
      <c r="B1816" s="129"/>
      <c r="C1816" s="312"/>
      <c r="D1816" s="129"/>
      <c r="E1816" s="129"/>
      <c r="F1816" s="93" t="s">
        <v>584</v>
      </c>
      <c r="G1816" s="129"/>
      <c r="H1816" s="129"/>
      <c r="I1816" s="129"/>
      <c r="J1816" s="129"/>
      <c r="K1816" s="129"/>
      <c r="L1816" s="129"/>
      <c r="M1816" s="129"/>
      <c r="N1816" s="129"/>
      <c r="O1816" s="129"/>
      <c r="P1816" s="129"/>
      <c r="Q1816" s="129"/>
      <c r="R1816" s="124"/>
      <c r="S1816" s="129"/>
      <c r="T1816" s="717"/>
      <c r="U1816" s="129"/>
      <c r="V1816" s="129"/>
      <c r="W1816" s="129"/>
      <c r="X1816" s="129"/>
      <c r="Y1816" s="129"/>
      <c r="Z1816" s="129"/>
      <c r="AA1816" s="129"/>
    </row>
    <row r="1817" spans="1:27" x14ac:dyDescent="0.25">
      <c r="A1817" s="7" t="s">
        <v>1034</v>
      </c>
      <c r="B1817" s="129"/>
      <c r="C1817" s="312"/>
      <c r="D1817" s="129"/>
      <c r="E1817" s="124"/>
      <c r="F1817" s="93"/>
      <c r="G1817" s="96"/>
      <c r="H1817" s="124"/>
      <c r="I1817" s="129"/>
      <c r="J1817" s="124"/>
      <c r="K1817" s="129"/>
      <c r="L1817" s="129"/>
      <c r="M1817" s="124"/>
      <c r="N1817" s="129"/>
      <c r="O1817" s="129"/>
      <c r="P1817" s="124"/>
      <c r="Q1817" s="129"/>
      <c r="R1817" s="124"/>
      <c r="S1817" s="129"/>
      <c r="T1817" s="717"/>
      <c r="U1817" s="129"/>
      <c r="V1817" s="129"/>
      <c r="W1817" s="124"/>
      <c r="X1817" s="129"/>
      <c r="Y1817" s="129"/>
      <c r="Z1817" s="129"/>
      <c r="AA1817" s="129"/>
    </row>
    <row r="1818" spans="1:27" ht="27" x14ac:dyDescent="0.25">
      <c r="A1818" s="3" t="s">
        <v>1542</v>
      </c>
      <c r="B1818" s="124"/>
      <c r="C1818" s="310"/>
      <c r="D1818" s="124"/>
      <c r="E1818" s="124"/>
      <c r="F1818" s="124"/>
      <c r="G1818" s="124"/>
      <c r="H1818" s="124"/>
      <c r="I1818" s="124"/>
      <c r="J1818" s="124"/>
      <c r="K1818" s="124"/>
      <c r="L1818" s="124"/>
      <c r="M1818" s="124"/>
      <c r="N1818" s="124"/>
      <c r="O1818" s="93" t="s">
        <v>626</v>
      </c>
      <c r="P1818" s="124"/>
      <c r="Q1818" s="129"/>
      <c r="R1818" s="124"/>
      <c r="S1818" s="124"/>
      <c r="T1818" s="716"/>
      <c r="U1818" s="124"/>
      <c r="V1818" s="124"/>
      <c r="W1818" s="124"/>
      <c r="X1818" s="124"/>
      <c r="Y1818" s="124"/>
      <c r="Z1818" s="124"/>
      <c r="AA1818" s="124"/>
    </row>
    <row r="1819" spans="1:27" ht="18.75" customHeight="1" x14ac:dyDescent="0.25">
      <c r="A1819" s="3" t="s">
        <v>1543</v>
      </c>
      <c r="B1819" s="124"/>
      <c r="C1819" s="310"/>
      <c r="D1819" s="124"/>
      <c r="E1819" s="124"/>
      <c r="F1819" s="93" t="s">
        <v>626</v>
      </c>
      <c r="G1819" s="93" t="s">
        <v>691</v>
      </c>
      <c r="H1819" s="124"/>
      <c r="I1819" s="124"/>
      <c r="J1819" s="124"/>
      <c r="K1819" s="124"/>
      <c r="L1819" s="124"/>
      <c r="M1819" s="124"/>
      <c r="N1819" s="124"/>
      <c r="O1819" s="93" t="s">
        <v>626</v>
      </c>
      <c r="P1819" s="124"/>
      <c r="Q1819" s="93"/>
      <c r="R1819" s="124"/>
      <c r="S1819" s="124"/>
      <c r="T1819" s="718" t="s">
        <v>626</v>
      </c>
      <c r="U1819" s="124"/>
      <c r="V1819" s="124"/>
      <c r="W1819" s="124"/>
      <c r="X1819" s="124"/>
      <c r="Y1819" s="124"/>
      <c r="Z1819" s="124"/>
      <c r="AA1819" s="129"/>
    </row>
    <row r="1820" spans="1:27" ht="17.25" customHeight="1" x14ac:dyDescent="0.25">
      <c r="A1820" s="226" t="s">
        <v>1562</v>
      </c>
      <c r="B1820" s="1048" t="s">
        <v>708</v>
      </c>
      <c r="C1820" s="1048"/>
      <c r="D1820" s="1048"/>
      <c r="E1820" s="1048"/>
      <c r="F1820" s="1048"/>
      <c r="G1820" s="1048"/>
      <c r="H1820" s="1048"/>
      <c r="I1820" s="1048"/>
      <c r="J1820" s="1048"/>
      <c r="K1820" s="1048"/>
      <c r="L1820" s="1048"/>
      <c r="M1820" s="1048"/>
      <c r="N1820" s="1048"/>
      <c r="O1820" s="1048"/>
      <c r="P1820" s="1048"/>
      <c r="Q1820" s="1048"/>
      <c r="R1820" s="1048"/>
      <c r="S1820" s="1048"/>
      <c r="T1820" s="1048"/>
      <c r="U1820" s="1048"/>
      <c r="V1820" s="1048"/>
      <c r="W1820" s="1048"/>
      <c r="X1820" s="1048"/>
      <c r="Y1820" s="1048"/>
      <c r="Z1820" s="1048"/>
      <c r="AA1820" s="1048"/>
    </row>
    <row r="1821" spans="1:27" x14ac:dyDescent="0.25">
      <c r="A1821" s="83" t="s">
        <v>1563</v>
      </c>
      <c r="B1821" s="1057" t="s">
        <v>1887</v>
      </c>
      <c r="C1821" s="1057"/>
      <c r="D1821" s="1057"/>
      <c r="E1821" s="1057"/>
      <c r="F1821" s="1057"/>
      <c r="G1821" s="1057"/>
      <c r="H1821" s="1057"/>
      <c r="I1821" s="1057"/>
      <c r="J1821" s="1057"/>
      <c r="K1821" s="1057"/>
      <c r="L1821" s="1057"/>
      <c r="M1821" s="1057"/>
      <c r="N1821" s="1057"/>
      <c r="O1821" s="1057"/>
      <c r="P1821" s="1057"/>
      <c r="Q1821" s="1048"/>
      <c r="R1821" s="1057"/>
      <c r="S1821" s="1057"/>
      <c r="T1821" s="1057"/>
      <c r="U1821" s="1057"/>
      <c r="V1821" s="1057"/>
      <c r="W1821" s="1057"/>
      <c r="X1821" s="1057"/>
      <c r="Y1821" s="1057"/>
      <c r="Z1821" s="1057"/>
      <c r="AA1821" s="1057"/>
    </row>
    <row r="1822" spans="1:27" x14ac:dyDescent="0.25">
      <c r="A1822" s="83" t="s">
        <v>1564</v>
      </c>
      <c r="B1822" s="1057" t="s">
        <v>827</v>
      </c>
      <c r="C1822" s="1057"/>
      <c r="D1822" s="1057"/>
      <c r="E1822" s="1057"/>
      <c r="F1822" s="1057"/>
      <c r="G1822" s="1057"/>
      <c r="H1822" s="1057"/>
      <c r="I1822" s="1057"/>
      <c r="J1822" s="1057"/>
      <c r="K1822" s="1057"/>
      <c r="L1822" s="1057"/>
      <c r="M1822" s="1057"/>
      <c r="N1822" s="1057"/>
      <c r="O1822" s="1057"/>
      <c r="P1822" s="1057"/>
      <c r="Q1822" s="1048"/>
      <c r="R1822" s="1057"/>
      <c r="S1822" s="1057"/>
      <c r="T1822" s="1057"/>
      <c r="U1822" s="1057"/>
      <c r="V1822" s="1057"/>
      <c r="W1822" s="1057"/>
      <c r="X1822" s="1057"/>
      <c r="Y1822" s="1057"/>
      <c r="Z1822" s="1057"/>
      <c r="AA1822" s="1057"/>
    </row>
    <row r="1823" spans="1:27" x14ac:dyDescent="0.25">
      <c r="A1823" s="83" t="s">
        <v>1565</v>
      </c>
      <c r="B1823" s="1057" t="s">
        <v>746</v>
      </c>
      <c r="C1823" s="1057"/>
      <c r="D1823" s="1057"/>
      <c r="E1823" s="1057"/>
      <c r="F1823" s="1057"/>
      <c r="G1823" s="1057"/>
      <c r="H1823" s="1057"/>
      <c r="I1823" s="1057"/>
      <c r="J1823" s="1057"/>
      <c r="K1823" s="1057"/>
      <c r="L1823" s="1057"/>
      <c r="M1823" s="1057"/>
      <c r="N1823" s="1057"/>
      <c r="O1823" s="1057"/>
      <c r="P1823" s="1057"/>
      <c r="Q1823" s="1048"/>
      <c r="R1823" s="1057"/>
      <c r="S1823" s="1057"/>
      <c r="T1823" s="1057"/>
      <c r="U1823" s="1057"/>
      <c r="V1823" s="1057"/>
      <c r="W1823" s="1057"/>
      <c r="X1823" s="1057"/>
      <c r="Y1823" s="1057"/>
      <c r="Z1823" s="1057"/>
      <c r="AA1823" s="1057"/>
    </row>
    <row r="1827" spans="1:27" x14ac:dyDescent="0.25">
      <c r="A1827" s="41" t="s">
        <v>375</v>
      </c>
      <c r="B1827" s="5" t="s">
        <v>20</v>
      </c>
      <c r="C1827" s="5" t="s">
        <v>2135</v>
      </c>
      <c r="D1827" s="5" t="s">
        <v>0</v>
      </c>
      <c r="E1827" s="5" t="s">
        <v>1</v>
      </c>
      <c r="F1827" s="5" t="s">
        <v>2</v>
      </c>
      <c r="G1827" s="5" t="s">
        <v>3</v>
      </c>
      <c r="H1827" s="5" t="s">
        <v>4</v>
      </c>
      <c r="I1827" s="5" t="s">
        <v>5</v>
      </c>
      <c r="J1827" s="5" t="s">
        <v>6</v>
      </c>
      <c r="K1827" s="5" t="s">
        <v>2084</v>
      </c>
      <c r="L1827" s="5" t="s">
        <v>7</v>
      </c>
      <c r="M1827" s="5" t="s">
        <v>8</v>
      </c>
      <c r="N1827" s="5" t="s">
        <v>9</v>
      </c>
      <c r="O1827" s="5" t="s">
        <v>10</v>
      </c>
      <c r="P1827" s="5" t="s">
        <v>11</v>
      </c>
      <c r="Q1827" s="5" t="s">
        <v>12</v>
      </c>
      <c r="R1827" s="5" t="s">
        <v>13</v>
      </c>
      <c r="S1827" s="5" t="s">
        <v>14</v>
      </c>
      <c r="T1827" s="719" t="s">
        <v>2141</v>
      </c>
      <c r="U1827" s="5" t="s">
        <v>15</v>
      </c>
      <c r="V1827" s="5" t="s">
        <v>16</v>
      </c>
      <c r="W1827" s="5" t="s">
        <v>17</v>
      </c>
      <c r="X1827" s="5" t="s">
        <v>18</v>
      </c>
      <c r="Y1827" s="5" t="s">
        <v>19</v>
      </c>
      <c r="Z1827" s="5" t="s">
        <v>23</v>
      </c>
      <c r="AA1827" s="5" t="s">
        <v>789</v>
      </c>
    </row>
    <row r="1828" spans="1:27" x14ac:dyDescent="0.25">
      <c r="A1828" s="3" t="s">
        <v>217</v>
      </c>
      <c r="B1828" s="72"/>
      <c r="C1828" s="312"/>
      <c r="D1828" s="72"/>
      <c r="E1828" s="129"/>
      <c r="F1828" s="72"/>
      <c r="G1828" s="72"/>
      <c r="H1828" s="72"/>
      <c r="I1828" s="72"/>
      <c r="J1828" s="72"/>
      <c r="K1828" s="257"/>
      <c r="L1828" s="72"/>
      <c r="M1828" s="72"/>
      <c r="N1828" s="72"/>
      <c r="O1828" s="72"/>
      <c r="P1828" s="72"/>
      <c r="Q1828" s="72"/>
      <c r="R1828" s="72"/>
      <c r="S1828" s="72"/>
      <c r="T1828" s="721"/>
      <c r="U1828" s="75"/>
      <c r="V1828" s="72"/>
      <c r="W1828" s="72"/>
      <c r="X1828" s="72"/>
      <c r="Y1828" s="129"/>
      <c r="Z1828" s="72"/>
      <c r="AA1828" s="72"/>
    </row>
    <row r="1829" spans="1:27" x14ac:dyDescent="0.25">
      <c r="A1829" s="7" t="s">
        <v>203</v>
      </c>
      <c r="B1829" s="72"/>
      <c r="C1829" s="312"/>
      <c r="D1829" s="72"/>
      <c r="E1829" s="129"/>
      <c r="F1829" s="72"/>
      <c r="G1829" s="72"/>
      <c r="H1829" s="72"/>
      <c r="I1829" s="72"/>
      <c r="J1829" s="72"/>
      <c r="K1829" s="257"/>
      <c r="L1829" s="72"/>
      <c r="M1829" s="72"/>
      <c r="N1829" s="72"/>
      <c r="O1829" s="72"/>
      <c r="P1829" s="72"/>
      <c r="Q1829" s="72"/>
      <c r="R1829" s="72"/>
      <c r="S1829" s="72"/>
      <c r="T1829" s="721"/>
      <c r="U1829" s="75"/>
      <c r="V1829" s="72"/>
      <c r="W1829" s="72"/>
      <c r="X1829" s="72"/>
      <c r="Y1829" s="129"/>
      <c r="Z1829" s="72"/>
      <c r="AA1829" s="72"/>
    </row>
    <row r="1830" spans="1:27" x14ac:dyDescent="0.25">
      <c r="A1830" s="7" t="s">
        <v>220</v>
      </c>
      <c r="B1830" s="72"/>
      <c r="C1830" s="312"/>
      <c r="D1830" s="72"/>
      <c r="E1830" s="129"/>
      <c r="F1830" s="72"/>
      <c r="G1830" s="72"/>
      <c r="H1830" s="72"/>
      <c r="I1830" s="72"/>
      <c r="J1830" s="72"/>
      <c r="K1830" s="257"/>
      <c r="L1830" s="72"/>
      <c r="M1830" s="72"/>
      <c r="N1830" s="72"/>
      <c r="O1830" s="72"/>
      <c r="P1830" s="72"/>
      <c r="Q1830" s="76"/>
      <c r="R1830" s="72"/>
      <c r="S1830" s="72"/>
      <c r="T1830" s="721"/>
      <c r="U1830" s="75"/>
      <c r="V1830" s="77"/>
      <c r="W1830" s="77"/>
      <c r="X1830" s="72"/>
      <c r="Y1830" s="129"/>
      <c r="Z1830" s="72"/>
      <c r="AA1830" s="72"/>
    </row>
    <row r="1831" spans="1:27" x14ac:dyDescent="0.25">
      <c r="A1831" s="3" t="s">
        <v>94</v>
      </c>
      <c r="B1831" s="68"/>
      <c r="C1831" s="128"/>
      <c r="D1831" s="72"/>
      <c r="E1831" s="124"/>
      <c r="F1831" s="72"/>
      <c r="G1831" s="27"/>
      <c r="H1831" s="27"/>
      <c r="I1831" s="129"/>
      <c r="J1831" s="43"/>
      <c r="K1831" s="257"/>
      <c r="L1831" s="27"/>
      <c r="M1831" s="27"/>
      <c r="N1831" s="27"/>
      <c r="O1831" s="129"/>
      <c r="P1831" s="27"/>
      <c r="Q1831" s="93"/>
      <c r="R1831" s="68"/>
      <c r="S1831" s="72"/>
      <c r="T1831" s="721"/>
      <c r="U1831" s="75"/>
      <c r="V1831" s="77"/>
      <c r="W1831" s="45"/>
      <c r="X1831" s="27"/>
      <c r="Y1831" s="128"/>
      <c r="Z1831" s="72"/>
      <c r="AA1831" s="72"/>
    </row>
    <row r="1832" spans="1:27" x14ac:dyDescent="0.25">
      <c r="A1832" s="3" t="s">
        <v>95</v>
      </c>
      <c r="B1832" s="68"/>
      <c r="C1832" s="128"/>
      <c r="D1832" s="27"/>
      <c r="E1832" s="124"/>
      <c r="F1832" s="27"/>
      <c r="G1832" s="27"/>
      <c r="H1832" s="27"/>
      <c r="I1832" s="124"/>
      <c r="J1832" s="43"/>
      <c r="K1832" s="258"/>
      <c r="L1832" s="27"/>
      <c r="M1832" s="27"/>
      <c r="N1832" s="27"/>
      <c r="O1832" s="27"/>
      <c r="P1832" s="27"/>
      <c r="Q1832" s="96"/>
      <c r="R1832" s="68"/>
      <c r="S1832" s="27"/>
      <c r="T1832" s="720"/>
      <c r="U1832" s="128"/>
      <c r="V1832" s="45"/>
      <c r="W1832" s="45"/>
      <c r="X1832" s="27"/>
      <c r="Y1832" s="128"/>
      <c r="Z1832" s="27"/>
      <c r="AA1832" s="27"/>
    </row>
    <row r="1833" spans="1:27" x14ac:dyDescent="0.25">
      <c r="A1833" s="3" t="s">
        <v>124</v>
      </c>
      <c r="B1833" s="68"/>
      <c r="C1833" s="128"/>
      <c r="D1833" s="27"/>
      <c r="E1833" s="124"/>
      <c r="F1833" s="27"/>
      <c r="G1833" s="27"/>
      <c r="H1833" s="27"/>
      <c r="I1833" s="129"/>
      <c r="J1833" s="43"/>
      <c r="K1833" s="258"/>
      <c r="L1833" s="27"/>
      <c r="M1833" s="27"/>
      <c r="N1833" s="27"/>
      <c r="O1833" s="72"/>
      <c r="P1833" s="27"/>
      <c r="Q1833" s="96"/>
      <c r="R1833" s="68"/>
      <c r="S1833" s="27"/>
      <c r="T1833" s="720"/>
      <c r="U1833" s="128"/>
      <c r="V1833" s="45"/>
      <c r="W1833" s="45"/>
      <c r="X1833" s="72"/>
      <c r="Y1833" s="128"/>
      <c r="Z1833" s="27"/>
      <c r="AA1833" s="27"/>
    </row>
    <row r="1834" spans="1:27" x14ac:dyDescent="0.25">
      <c r="A1834" s="3" t="s">
        <v>244</v>
      </c>
      <c r="B1834" s="68"/>
      <c r="C1834" s="128"/>
      <c r="D1834" s="27"/>
      <c r="E1834" s="124"/>
      <c r="F1834" s="27"/>
      <c r="G1834" s="27"/>
      <c r="H1834" s="27"/>
      <c r="I1834" s="129"/>
      <c r="J1834" s="43"/>
      <c r="K1834" s="258"/>
      <c r="L1834" s="27"/>
      <c r="M1834" s="124"/>
      <c r="N1834" s="27"/>
      <c r="O1834" s="72"/>
      <c r="P1834" s="27"/>
      <c r="Q1834" s="96"/>
      <c r="R1834" s="68"/>
      <c r="S1834" s="27"/>
      <c r="T1834" s="720"/>
      <c r="U1834" s="128"/>
      <c r="V1834" s="45"/>
      <c r="W1834" s="45"/>
      <c r="X1834" s="27"/>
      <c r="Y1834" s="128"/>
      <c r="Z1834" s="27"/>
      <c r="AA1834" s="27"/>
    </row>
    <row r="1835" spans="1:27" ht="15.75" x14ac:dyDescent="0.25">
      <c r="A1835" s="42" t="s">
        <v>1264</v>
      </c>
      <c r="B1835" s="69"/>
      <c r="C1835" s="69"/>
      <c r="D1835" s="27"/>
      <c r="E1835" s="124"/>
      <c r="F1835" s="43"/>
      <c r="G1835" s="43"/>
      <c r="H1835" s="43"/>
      <c r="I1835" s="80"/>
      <c r="J1835" s="43"/>
      <c r="K1835" s="258"/>
      <c r="L1835" s="43"/>
      <c r="M1835" s="124"/>
      <c r="N1835" s="104"/>
      <c r="O1835" s="81" t="s">
        <v>626</v>
      </c>
      <c r="P1835" s="43"/>
      <c r="Q1835" s="96"/>
      <c r="R1835" s="69"/>
      <c r="S1835" s="125"/>
      <c r="T1835" s="722"/>
      <c r="U1835" s="69"/>
      <c r="V1835" s="45"/>
      <c r="W1835" s="45"/>
      <c r="X1835" s="43"/>
      <c r="Y1835" s="119"/>
      <c r="Z1835" s="133" t="s">
        <v>626</v>
      </c>
      <c r="AA1835" s="128"/>
    </row>
    <row r="1836" spans="1:27" ht="15.75" customHeight="1" x14ac:dyDescent="0.25">
      <c r="A1836" s="46" t="s">
        <v>1266</v>
      </c>
      <c r="B1836" s="133" t="s">
        <v>626</v>
      </c>
      <c r="C1836" s="310"/>
      <c r="D1836" s="130"/>
      <c r="E1836" s="124"/>
      <c r="F1836" s="27"/>
      <c r="G1836" s="27"/>
      <c r="H1836" s="135"/>
      <c r="I1836" s="133" t="s">
        <v>696</v>
      </c>
      <c r="J1836" s="69"/>
      <c r="K1836" s="258"/>
      <c r="L1836" s="27"/>
      <c r="M1836" s="114" t="s">
        <v>691</v>
      </c>
      <c r="N1836" s="108"/>
      <c r="O1836" s="81"/>
      <c r="P1836" s="27"/>
      <c r="Q1836" s="80"/>
      <c r="R1836" s="135"/>
      <c r="S1836" s="133" t="s">
        <v>698</v>
      </c>
      <c r="T1836" s="723" t="s">
        <v>685</v>
      </c>
      <c r="U1836" s="128"/>
      <c r="V1836" s="45"/>
      <c r="W1836" s="45"/>
      <c r="X1836" s="27"/>
      <c r="Y1836" s="124"/>
      <c r="Z1836" s="125"/>
      <c r="AA1836" s="27"/>
    </row>
    <row r="1837" spans="1:27" ht="17.25" customHeight="1" x14ac:dyDescent="0.25">
      <c r="A1837" s="3" t="s">
        <v>376</v>
      </c>
      <c r="B1837" s="71"/>
      <c r="C1837" s="71"/>
      <c r="D1837" s="27"/>
      <c r="E1837" s="124"/>
      <c r="F1837" s="27"/>
      <c r="G1837" s="27"/>
      <c r="H1837" s="27"/>
      <c r="I1837" s="125"/>
      <c r="J1837" s="43"/>
      <c r="K1837" s="258"/>
      <c r="L1837" s="27"/>
      <c r="M1837" s="81" t="s">
        <v>685</v>
      </c>
      <c r="N1837" s="68"/>
      <c r="O1837" s="124"/>
      <c r="P1837" s="27"/>
      <c r="Q1837" s="96"/>
      <c r="R1837" s="68"/>
      <c r="S1837" s="127"/>
      <c r="T1837" s="720"/>
      <c r="U1837" s="128"/>
      <c r="V1837" s="45"/>
      <c r="W1837" s="45"/>
      <c r="X1837" s="27"/>
      <c r="Y1837" s="128"/>
      <c r="Z1837" s="27"/>
      <c r="AA1837" s="27"/>
    </row>
    <row r="1838" spans="1:27" x14ac:dyDescent="0.25">
      <c r="A1838" s="3" t="s">
        <v>644</v>
      </c>
      <c r="B1838" s="27"/>
      <c r="C1838" s="310"/>
      <c r="D1838" s="27"/>
      <c r="E1838" s="124"/>
      <c r="F1838" s="27"/>
      <c r="G1838" s="27"/>
      <c r="H1838" s="27"/>
      <c r="I1838" s="124"/>
      <c r="J1838" s="43"/>
      <c r="K1838" s="259"/>
      <c r="L1838" s="27"/>
      <c r="M1838" s="27"/>
      <c r="N1838" s="27"/>
      <c r="O1838" s="124"/>
      <c r="P1838" s="27"/>
      <c r="Q1838" s="96"/>
      <c r="R1838" s="68"/>
      <c r="S1838" s="27"/>
      <c r="T1838" s="720"/>
      <c r="U1838" s="124"/>
      <c r="V1838" s="45"/>
      <c r="W1838" s="45"/>
      <c r="X1838" s="27"/>
      <c r="Y1838" s="128"/>
      <c r="Z1838" s="127"/>
      <c r="AA1838" s="27"/>
    </row>
    <row r="1839" spans="1:27" x14ac:dyDescent="0.25">
      <c r="A1839" s="83" t="s">
        <v>1563</v>
      </c>
      <c r="B1839" s="1057" t="s">
        <v>755</v>
      </c>
      <c r="C1839" s="1057"/>
      <c r="D1839" s="1057"/>
      <c r="E1839" s="1057"/>
      <c r="F1839" s="1057"/>
      <c r="G1839" s="1057"/>
      <c r="H1839" s="1057"/>
      <c r="I1839" s="1057"/>
      <c r="J1839" s="1057"/>
      <c r="K1839" s="1057"/>
      <c r="L1839" s="1057"/>
      <c r="M1839" s="1057"/>
      <c r="N1839" s="1057"/>
      <c r="O1839" s="1057"/>
      <c r="P1839" s="1057"/>
      <c r="Q1839" s="1048"/>
      <c r="R1839" s="1057"/>
      <c r="S1839" s="1057"/>
      <c r="T1839" s="1057"/>
      <c r="U1839" s="1057"/>
      <c r="V1839" s="1057"/>
      <c r="W1839" s="1057"/>
      <c r="X1839" s="1057"/>
      <c r="Y1839" s="1057"/>
      <c r="Z1839" s="1057"/>
      <c r="AA1839" s="1057"/>
    </row>
    <row r="1840" spans="1:27" x14ac:dyDescent="0.25">
      <c r="A1840" s="83" t="s">
        <v>1564</v>
      </c>
      <c r="B1840" s="1057" t="s">
        <v>784</v>
      </c>
      <c r="C1840" s="1057"/>
      <c r="D1840" s="1057"/>
      <c r="E1840" s="1057"/>
      <c r="F1840" s="1057"/>
      <c r="G1840" s="1057"/>
      <c r="H1840" s="1057"/>
      <c r="I1840" s="1057"/>
      <c r="J1840" s="1057"/>
      <c r="K1840" s="1057"/>
      <c r="L1840" s="1057"/>
      <c r="M1840" s="1057"/>
      <c r="N1840" s="1057"/>
      <c r="O1840" s="1057"/>
      <c r="P1840" s="1057"/>
      <c r="Q1840" s="1048"/>
      <c r="R1840" s="1057"/>
      <c r="S1840" s="1057"/>
      <c r="T1840" s="1057"/>
      <c r="U1840" s="1057"/>
      <c r="V1840" s="1057"/>
      <c r="W1840" s="1057"/>
      <c r="X1840" s="1057"/>
      <c r="Y1840" s="1057"/>
      <c r="Z1840" s="1057"/>
      <c r="AA1840" s="1057"/>
    </row>
    <row r="1841" spans="1:27" ht="18" customHeight="1" x14ac:dyDescent="0.25">
      <c r="A1841" s="83" t="s">
        <v>1565</v>
      </c>
      <c r="B1841" s="1057" t="s">
        <v>1449</v>
      </c>
      <c r="C1841" s="1057"/>
      <c r="D1841" s="1057"/>
      <c r="E1841" s="1057"/>
      <c r="F1841" s="1057"/>
      <c r="G1841" s="1057"/>
      <c r="H1841" s="1057"/>
      <c r="I1841" s="1057"/>
      <c r="J1841" s="1057"/>
      <c r="K1841" s="1057"/>
      <c r="L1841" s="1057"/>
      <c r="M1841" s="1057"/>
      <c r="N1841" s="1057"/>
      <c r="O1841" s="1057"/>
      <c r="P1841" s="1057"/>
      <c r="Q1841" s="1048"/>
      <c r="R1841" s="1057"/>
      <c r="S1841" s="1057"/>
      <c r="T1841" s="1057"/>
      <c r="U1841" s="1057"/>
      <c r="V1841" s="1057"/>
      <c r="W1841" s="1057"/>
      <c r="X1841" s="1057"/>
      <c r="Y1841" s="1057"/>
      <c r="Z1841" s="1057"/>
      <c r="AA1841" s="1057"/>
    </row>
    <row r="1842" spans="1:27" x14ac:dyDescent="0.25">
      <c r="A1842" s="83" t="s">
        <v>1566</v>
      </c>
      <c r="B1842" s="1057" t="s">
        <v>894</v>
      </c>
      <c r="C1842" s="1057"/>
      <c r="D1842" s="1057"/>
      <c r="E1842" s="1057"/>
      <c r="F1842" s="1057"/>
      <c r="G1842" s="1057"/>
      <c r="H1842" s="1057"/>
      <c r="I1842" s="1057"/>
      <c r="J1842" s="1057"/>
      <c r="K1842" s="1057"/>
      <c r="L1842" s="1057"/>
      <c r="M1842" s="1057"/>
      <c r="N1842" s="1057"/>
      <c r="O1842" s="1057"/>
      <c r="P1842" s="1057"/>
      <c r="Q1842" s="1048"/>
      <c r="R1842" s="1057"/>
      <c r="S1842" s="1057"/>
      <c r="T1842" s="1057"/>
      <c r="U1842" s="1057"/>
      <c r="V1842" s="1057"/>
      <c r="W1842" s="1057"/>
      <c r="X1842" s="1057"/>
      <c r="Y1842" s="1057"/>
      <c r="Z1842" s="1057"/>
      <c r="AA1842" s="1057"/>
    </row>
    <row r="1843" spans="1:27" x14ac:dyDescent="0.25">
      <c r="A1843" s="83" t="s">
        <v>1583</v>
      </c>
      <c r="B1843" s="1057" t="s">
        <v>1888</v>
      </c>
      <c r="C1843" s="1057"/>
      <c r="D1843" s="1057"/>
      <c r="E1843" s="1057"/>
      <c r="F1843" s="1057"/>
      <c r="G1843" s="1057"/>
      <c r="H1843" s="1057"/>
      <c r="I1843" s="1057"/>
      <c r="J1843" s="1057"/>
      <c r="K1843" s="1057"/>
      <c r="L1843" s="1057"/>
      <c r="M1843" s="1057"/>
      <c r="N1843" s="1057"/>
      <c r="O1843" s="1057"/>
      <c r="P1843" s="1057"/>
      <c r="Q1843" s="1048"/>
      <c r="R1843" s="1057"/>
      <c r="S1843" s="1057"/>
      <c r="T1843" s="1057"/>
      <c r="U1843" s="1057"/>
      <c r="V1843" s="1057"/>
      <c r="W1843" s="1057"/>
      <c r="X1843" s="1057"/>
      <c r="Y1843" s="1057"/>
      <c r="Z1843" s="1057"/>
      <c r="AA1843" s="1057"/>
    </row>
    <row r="1844" spans="1:27" x14ac:dyDescent="0.25">
      <c r="A1844" s="1072" t="s">
        <v>1265</v>
      </c>
      <c r="B1844" s="1073"/>
      <c r="C1844" s="1073"/>
      <c r="D1844" s="1073"/>
      <c r="E1844" s="1073"/>
      <c r="F1844" s="1073"/>
      <c r="G1844" s="1073"/>
      <c r="H1844" s="1073"/>
      <c r="I1844" s="1073"/>
      <c r="J1844" s="1073"/>
      <c r="K1844" s="1073"/>
      <c r="L1844" s="1073"/>
      <c r="M1844" s="1073"/>
      <c r="N1844" s="1073"/>
      <c r="O1844" s="1073"/>
      <c r="P1844" s="1073"/>
      <c r="Q1844" s="1073"/>
      <c r="R1844" s="1073"/>
      <c r="S1844" s="1073"/>
      <c r="T1844" s="1073"/>
      <c r="U1844" s="1073"/>
      <c r="V1844" s="1073"/>
      <c r="W1844" s="1073"/>
      <c r="X1844" s="1073"/>
      <c r="Y1844" s="1073"/>
      <c r="Z1844" s="1073"/>
      <c r="AA1844" s="1073"/>
    </row>
    <row r="1845" spans="1:27" s="152" customFormat="1" x14ac:dyDescent="0.25">
      <c r="A1845" s="1072" t="s">
        <v>1267</v>
      </c>
      <c r="B1845" s="1073"/>
      <c r="C1845" s="1073"/>
      <c r="D1845" s="1073"/>
      <c r="E1845" s="1073"/>
      <c r="F1845" s="1073"/>
      <c r="G1845" s="1073"/>
      <c r="H1845" s="1073"/>
      <c r="I1845" s="1073"/>
      <c r="J1845" s="1073"/>
      <c r="K1845" s="1073"/>
      <c r="L1845" s="1073"/>
      <c r="M1845" s="1073"/>
      <c r="N1845" s="1073"/>
      <c r="O1845" s="1073"/>
      <c r="P1845" s="1073"/>
      <c r="Q1845" s="1073"/>
      <c r="R1845" s="1073"/>
      <c r="S1845" s="1073"/>
      <c r="T1845" s="1073"/>
      <c r="U1845" s="1073"/>
      <c r="V1845" s="1073"/>
      <c r="W1845" s="1073"/>
      <c r="X1845" s="1073"/>
      <c r="Y1845" s="1073"/>
      <c r="Z1845" s="1073"/>
      <c r="AA1845" s="1073"/>
    </row>
    <row r="1846" spans="1:27" s="152" customFormat="1" x14ac:dyDescent="0.25">
      <c r="A1846"/>
      <c r="B1846"/>
      <c r="C1846" s="305"/>
      <c r="D1846"/>
      <c r="E1846"/>
      <c r="F1846"/>
      <c r="G1846"/>
      <c r="H1846"/>
      <c r="I1846"/>
      <c r="J1846"/>
      <c r="K1846"/>
      <c r="L1846"/>
      <c r="M1846"/>
      <c r="N1846"/>
      <c r="O1846"/>
      <c r="P1846"/>
      <c r="Q1846"/>
      <c r="R1846"/>
      <c r="S1846"/>
      <c r="T1846" s="305"/>
      <c r="U1846"/>
      <c r="V1846"/>
      <c r="W1846"/>
      <c r="X1846"/>
      <c r="Y1846"/>
      <c r="Z1846"/>
      <c r="AA1846"/>
    </row>
    <row r="1849" spans="1:27" x14ac:dyDescent="0.25">
      <c r="A1849" s="52" t="s">
        <v>377</v>
      </c>
      <c r="B1849" s="4" t="s">
        <v>20</v>
      </c>
      <c r="C1849" s="307" t="s">
        <v>2135</v>
      </c>
      <c r="D1849" s="4" t="s">
        <v>0</v>
      </c>
      <c r="E1849" s="4" t="s">
        <v>1</v>
      </c>
      <c r="F1849" s="4" t="s">
        <v>2</v>
      </c>
      <c r="G1849" s="4" t="s">
        <v>3</v>
      </c>
      <c r="H1849" s="4" t="s">
        <v>4</v>
      </c>
      <c r="I1849" s="4" t="s">
        <v>5</v>
      </c>
      <c r="J1849" s="4" t="s">
        <v>6</v>
      </c>
      <c r="K1849" s="4" t="s">
        <v>2084</v>
      </c>
      <c r="L1849" s="4" t="s">
        <v>7</v>
      </c>
      <c r="M1849" s="4" t="s">
        <v>8</v>
      </c>
      <c r="N1849" s="4" t="s">
        <v>9</v>
      </c>
      <c r="O1849" s="4" t="s">
        <v>10</v>
      </c>
      <c r="P1849" s="4" t="s">
        <v>11</v>
      </c>
      <c r="Q1849" s="4" t="s">
        <v>12</v>
      </c>
      <c r="R1849" s="4" t="s">
        <v>13</v>
      </c>
      <c r="S1849" s="4" t="s">
        <v>14</v>
      </c>
      <c r="T1849" s="724" t="s">
        <v>2141</v>
      </c>
      <c r="U1849" s="4" t="s">
        <v>15</v>
      </c>
      <c r="V1849" s="4" t="s">
        <v>16</v>
      </c>
      <c r="W1849" s="4" t="s">
        <v>17</v>
      </c>
      <c r="X1849" s="4" t="s">
        <v>18</v>
      </c>
      <c r="Y1849" s="4" t="s">
        <v>19</v>
      </c>
      <c r="Z1849" s="4" t="s">
        <v>23</v>
      </c>
      <c r="AA1849" s="4" t="s">
        <v>789</v>
      </c>
    </row>
    <row r="1850" spans="1:27" ht="19.5" customHeight="1" x14ac:dyDescent="0.25">
      <c r="A1850" s="3" t="s">
        <v>217</v>
      </c>
      <c r="B1850" s="129"/>
      <c r="C1850" s="312"/>
      <c r="D1850" s="129"/>
      <c r="E1850" s="129"/>
      <c r="F1850" s="129"/>
      <c r="G1850" s="129"/>
      <c r="H1850" s="129"/>
      <c r="I1850" s="129"/>
      <c r="J1850" s="129"/>
      <c r="K1850" s="129"/>
      <c r="L1850" s="129"/>
      <c r="M1850" s="129"/>
      <c r="N1850" s="129"/>
      <c r="O1850" s="129"/>
      <c r="P1850" s="129"/>
      <c r="Q1850" s="129"/>
      <c r="R1850" s="129"/>
      <c r="S1850" s="129"/>
      <c r="T1850" s="726"/>
      <c r="U1850" s="129"/>
      <c r="V1850" s="129"/>
      <c r="W1850" s="129"/>
      <c r="X1850" s="129"/>
      <c r="Y1850" s="129"/>
      <c r="Z1850" s="129"/>
      <c r="AA1850" s="129"/>
    </row>
    <row r="1851" spans="1:27" x14ac:dyDescent="0.25">
      <c r="A1851" s="7" t="s">
        <v>203</v>
      </c>
      <c r="B1851" s="129"/>
      <c r="C1851" s="312"/>
      <c r="D1851" s="129"/>
      <c r="E1851" s="129"/>
      <c r="F1851" s="129"/>
      <c r="G1851" s="129"/>
      <c r="H1851" s="129"/>
      <c r="I1851" s="129"/>
      <c r="J1851" s="129"/>
      <c r="K1851" s="129"/>
      <c r="L1851" s="129"/>
      <c r="M1851" s="129"/>
      <c r="N1851" s="129"/>
      <c r="O1851" s="129"/>
      <c r="P1851" s="129"/>
      <c r="Q1851" s="129"/>
      <c r="R1851" s="129"/>
      <c r="S1851" s="129"/>
      <c r="T1851" s="726"/>
      <c r="U1851" s="129"/>
      <c r="V1851" s="129"/>
      <c r="W1851" s="129"/>
      <c r="X1851" s="129"/>
      <c r="Y1851" s="129"/>
      <c r="Z1851" s="129"/>
      <c r="AA1851" s="129"/>
    </row>
    <row r="1852" spans="1:27" x14ac:dyDescent="0.25">
      <c r="A1852" s="7" t="s">
        <v>220</v>
      </c>
      <c r="B1852" s="129"/>
      <c r="C1852" s="312"/>
      <c r="D1852" s="129"/>
      <c r="E1852" s="129"/>
      <c r="F1852" s="129"/>
      <c r="G1852" s="129"/>
      <c r="H1852" s="129"/>
      <c r="I1852" s="129"/>
      <c r="J1852" s="129"/>
      <c r="K1852" s="129"/>
      <c r="L1852" s="129"/>
      <c r="M1852" s="129"/>
      <c r="N1852" s="129"/>
      <c r="O1852" s="129"/>
      <c r="P1852" s="129"/>
      <c r="Q1852" s="129"/>
      <c r="R1852" s="129"/>
      <c r="S1852" s="129"/>
      <c r="T1852" s="726"/>
      <c r="U1852" s="129"/>
      <c r="V1852" s="129"/>
      <c r="W1852" s="129"/>
      <c r="X1852" s="129"/>
      <c r="Y1852" s="129"/>
      <c r="Z1852" s="129"/>
      <c r="AA1852" s="129"/>
    </row>
    <row r="1853" spans="1:27" ht="17.25" x14ac:dyDescent="0.25">
      <c r="A1853" s="111" t="s">
        <v>1675</v>
      </c>
      <c r="B1853" s="124"/>
      <c r="C1853" s="310"/>
      <c r="D1853" s="124"/>
      <c r="E1853" s="124"/>
      <c r="F1853" s="129"/>
      <c r="G1853" s="124"/>
      <c r="H1853" s="124"/>
      <c r="I1853" s="124"/>
      <c r="J1853" s="124"/>
      <c r="K1853" s="124"/>
      <c r="L1853" s="124"/>
      <c r="M1853" s="124"/>
      <c r="N1853" s="124"/>
      <c r="O1853" s="93" t="s">
        <v>691</v>
      </c>
      <c r="P1853" s="124"/>
      <c r="Q1853" s="129"/>
      <c r="R1853" s="124"/>
      <c r="S1853" s="124"/>
      <c r="T1853" s="725"/>
      <c r="U1853" s="124"/>
      <c r="V1853" s="124"/>
      <c r="W1853" s="124"/>
      <c r="X1853" s="124"/>
      <c r="Y1853" s="124"/>
      <c r="Z1853" s="124"/>
      <c r="AA1853" s="124"/>
    </row>
    <row r="1854" spans="1:27" x14ac:dyDescent="0.25">
      <c r="A1854" s="3" t="s">
        <v>124</v>
      </c>
      <c r="B1854" s="129"/>
      <c r="C1854" s="312"/>
      <c r="D1854" s="129"/>
      <c r="E1854" s="129"/>
      <c r="F1854" s="129"/>
      <c r="G1854" s="124"/>
      <c r="H1854" s="129"/>
      <c r="I1854" s="129"/>
      <c r="J1854" s="129"/>
      <c r="K1854" s="129"/>
      <c r="L1854" s="129"/>
      <c r="M1854" s="124"/>
      <c r="N1854" s="129"/>
      <c r="O1854" s="129"/>
      <c r="P1854" s="129"/>
      <c r="Q1854" s="129"/>
      <c r="R1854" s="129"/>
      <c r="S1854" s="129"/>
      <c r="T1854" s="726"/>
      <c r="U1854" s="129"/>
      <c r="V1854" s="124"/>
      <c r="W1854" s="129"/>
      <c r="X1854" s="124"/>
      <c r="Y1854" s="129"/>
      <c r="Z1854" s="129"/>
      <c r="AA1854" s="129"/>
    </row>
    <row r="1855" spans="1:27" x14ac:dyDescent="0.25">
      <c r="A1855" s="3" t="s">
        <v>378</v>
      </c>
      <c r="B1855" s="93" t="s">
        <v>691</v>
      </c>
      <c r="C1855" s="314" t="s">
        <v>691</v>
      </c>
      <c r="D1855" s="129"/>
      <c r="E1855" s="124"/>
      <c r="F1855" s="93" t="s">
        <v>626</v>
      </c>
      <c r="G1855" s="93" t="s">
        <v>685</v>
      </c>
      <c r="H1855" s="124"/>
      <c r="I1855" s="93" t="s">
        <v>701</v>
      </c>
      <c r="J1855" s="129"/>
      <c r="K1855" s="124"/>
      <c r="L1855" s="124"/>
      <c r="M1855" s="93" t="s">
        <v>696</v>
      </c>
      <c r="N1855" s="124"/>
      <c r="O1855" s="93" t="s">
        <v>691</v>
      </c>
      <c r="P1855" s="124"/>
      <c r="Q1855" s="93" t="s">
        <v>584</v>
      </c>
      <c r="R1855" s="124"/>
      <c r="S1855" s="124"/>
      <c r="T1855" s="727" t="s">
        <v>691</v>
      </c>
      <c r="U1855" s="124"/>
      <c r="V1855" s="124"/>
      <c r="W1855" s="124"/>
      <c r="X1855" s="124"/>
      <c r="Y1855" s="124"/>
      <c r="Z1855" s="93" t="s">
        <v>691</v>
      </c>
      <c r="AA1855" s="124"/>
    </row>
    <row r="1856" spans="1:27" ht="30" customHeight="1" x14ac:dyDescent="0.25">
      <c r="A1856" s="3" t="s">
        <v>277</v>
      </c>
      <c r="B1856" s="124"/>
      <c r="C1856" s="310"/>
      <c r="D1856" s="129"/>
      <c r="E1856" s="124"/>
      <c r="F1856" s="124"/>
      <c r="G1856" s="124"/>
      <c r="H1856" s="124"/>
      <c r="I1856" s="124"/>
      <c r="J1856" s="129"/>
      <c r="K1856" s="124"/>
      <c r="L1856" s="124"/>
      <c r="M1856" s="93" t="s">
        <v>696</v>
      </c>
      <c r="N1856" s="124"/>
      <c r="O1856" s="93" t="s">
        <v>691</v>
      </c>
      <c r="P1856" s="124"/>
      <c r="Q1856" s="96"/>
      <c r="R1856" s="124"/>
      <c r="S1856" s="124"/>
      <c r="T1856" s="725"/>
      <c r="U1856" s="124"/>
      <c r="V1856" s="93" t="s">
        <v>685</v>
      </c>
      <c r="W1856" s="93" t="s">
        <v>698</v>
      </c>
      <c r="X1856" s="124"/>
      <c r="Y1856" s="124"/>
      <c r="Z1856" s="124"/>
      <c r="AA1856" s="124"/>
    </row>
    <row r="1857" spans="1:27" ht="30" customHeight="1" x14ac:dyDescent="0.25">
      <c r="A1857" s="226" t="s">
        <v>1562</v>
      </c>
      <c r="B1857" s="1133" t="s">
        <v>916</v>
      </c>
      <c r="C1857" s="1133"/>
      <c r="D1857" s="1133"/>
      <c r="E1857" s="1133"/>
      <c r="F1857" s="1133"/>
      <c r="G1857" s="1133"/>
      <c r="H1857" s="1133"/>
      <c r="I1857" s="1133"/>
      <c r="J1857" s="1133"/>
      <c r="K1857" s="1133"/>
      <c r="L1857" s="1133"/>
      <c r="M1857" s="1133"/>
      <c r="N1857" s="1133"/>
      <c r="O1857" s="1133"/>
      <c r="P1857" s="1133"/>
      <c r="Q1857" s="1133"/>
      <c r="R1857" s="1133"/>
      <c r="S1857" s="1133"/>
      <c r="T1857" s="1133"/>
      <c r="U1857" s="1133"/>
      <c r="V1857" s="1133"/>
      <c r="W1857" s="1133"/>
      <c r="X1857" s="1133"/>
      <c r="Y1857" s="1133"/>
      <c r="Z1857" s="1133"/>
      <c r="AA1857" s="1133"/>
    </row>
    <row r="1858" spans="1:27" ht="30" customHeight="1" x14ac:dyDescent="0.25">
      <c r="A1858" s="83" t="s">
        <v>1563</v>
      </c>
      <c r="B1858" s="1118" t="s">
        <v>791</v>
      </c>
      <c r="C1858" s="1118"/>
      <c r="D1858" s="1118"/>
      <c r="E1858" s="1118"/>
      <c r="F1858" s="1118"/>
      <c r="G1858" s="1118"/>
      <c r="H1858" s="1118"/>
      <c r="I1858" s="1118"/>
      <c r="J1858" s="1118"/>
      <c r="K1858" s="1118"/>
      <c r="L1858" s="1118"/>
      <c r="M1858" s="1118"/>
      <c r="N1858" s="1118"/>
      <c r="O1858" s="1118"/>
      <c r="P1858" s="1118"/>
      <c r="Q1858" s="1133"/>
      <c r="R1858" s="1118"/>
      <c r="S1858" s="1118"/>
      <c r="T1858" s="1118"/>
      <c r="U1858" s="1118"/>
      <c r="V1858" s="1118"/>
      <c r="W1858" s="1118"/>
      <c r="X1858" s="1118"/>
      <c r="Y1858" s="1118"/>
      <c r="Z1858" s="1118"/>
      <c r="AA1858" s="1118"/>
    </row>
    <row r="1859" spans="1:27" x14ac:dyDescent="0.25">
      <c r="A1859" s="83" t="s">
        <v>1564</v>
      </c>
      <c r="B1859" s="1057" t="s">
        <v>747</v>
      </c>
      <c r="C1859" s="1057"/>
      <c r="D1859" s="1057"/>
      <c r="E1859" s="1057"/>
      <c r="F1859" s="1057"/>
      <c r="G1859" s="1057"/>
      <c r="H1859" s="1057"/>
      <c r="I1859" s="1057"/>
      <c r="J1859" s="1057"/>
      <c r="K1859" s="1057"/>
      <c r="L1859" s="1057"/>
      <c r="M1859" s="1057"/>
      <c r="N1859" s="1057"/>
      <c r="O1859" s="1057"/>
      <c r="P1859" s="1057"/>
      <c r="Q1859" s="1048"/>
      <c r="R1859" s="1048"/>
      <c r="S1859" s="1057"/>
      <c r="T1859" s="1057"/>
      <c r="U1859" s="1057"/>
      <c r="V1859" s="1057"/>
      <c r="W1859" s="1057"/>
      <c r="X1859" s="1057"/>
      <c r="Y1859" s="1057"/>
      <c r="Z1859" s="1057"/>
      <c r="AA1859" s="1057"/>
    </row>
    <row r="1860" spans="1:27" x14ac:dyDescent="0.25">
      <c r="A1860" s="83" t="s">
        <v>1565</v>
      </c>
      <c r="B1860" s="1057" t="s">
        <v>756</v>
      </c>
      <c r="C1860" s="1057"/>
      <c r="D1860" s="1057"/>
      <c r="E1860" s="1057"/>
      <c r="F1860" s="1057"/>
      <c r="G1860" s="1057"/>
      <c r="H1860" s="1057"/>
      <c r="I1860" s="1057"/>
      <c r="J1860" s="1057"/>
      <c r="K1860" s="1057"/>
      <c r="L1860" s="1057"/>
      <c r="M1860" s="1057"/>
      <c r="N1860" s="1057"/>
      <c r="O1860" s="1057"/>
      <c r="P1860" s="1057"/>
      <c r="Q1860" s="1048"/>
      <c r="R1860" s="1057"/>
      <c r="S1860" s="1057"/>
      <c r="T1860" s="1057"/>
      <c r="U1860" s="1057"/>
      <c r="V1860" s="1057"/>
      <c r="W1860" s="1057"/>
      <c r="X1860" s="1057"/>
      <c r="Y1860" s="1057"/>
      <c r="Z1860" s="1057"/>
      <c r="AA1860" s="1057"/>
    </row>
    <row r="1861" spans="1:27" x14ac:dyDescent="0.25">
      <c r="A1861" s="83" t="s">
        <v>1566</v>
      </c>
      <c r="B1861" s="1057" t="s">
        <v>784</v>
      </c>
      <c r="C1861" s="1057"/>
      <c r="D1861" s="1057"/>
      <c r="E1861" s="1057"/>
      <c r="F1861" s="1057"/>
      <c r="G1861" s="1057"/>
      <c r="H1861" s="1057"/>
      <c r="I1861" s="1057"/>
      <c r="J1861" s="1057"/>
      <c r="K1861" s="1057"/>
      <c r="L1861" s="1057"/>
      <c r="M1861" s="1057"/>
      <c r="N1861" s="1057"/>
      <c r="O1861" s="1057"/>
      <c r="P1861" s="1057"/>
      <c r="Q1861" s="1048"/>
      <c r="R1861" s="1057"/>
      <c r="S1861" s="1057"/>
      <c r="T1861" s="1057"/>
      <c r="U1861" s="1057"/>
      <c r="V1861" s="1057"/>
      <c r="W1861" s="1057"/>
      <c r="X1861" s="1057"/>
      <c r="Y1861" s="1057"/>
      <c r="Z1861" s="1057"/>
      <c r="AA1861" s="1057"/>
    </row>
    <row r="1862" spans="1:27" ht="18" customHeight="1" x14ac:dyDescent="0.25">
      <c r="A1862" s="83" t="s">
        <v>1583</v>
      </c>
      <c r="B1862" s="1057" t="s">
        <v>803</v>
      </c>
      <c r="C1862" s="1057"/>
      <c r="D1862" s="1057"/>
      <c r="E1862" s="1057"/>
      <c r="F1862" s="1057"/>
      <c r="G1862" s="1057"/>
      <c r="H1862" s="1057"/>
      <c r="I1862" s="1057"/>
      <c r="J1862" s="1057"/>
      <c r="K1862" s="1057"/>
      <c r="L1862" s="1057"/>
      <c r="M1862" s="1057"/>
      <c r="N1862" s="1057"/>
      <c r="O1862" s="1057"/>
      <c r="P1862" s="1057"/>
      <c r="Q1862" s="1048"/>
      <c r="R1862" s="1057"/>
      <c r="S1862" s="1057"/>
      <c r="T1862" s="1057"/>
      <c r="U1862" s="1057"/>
      <c r="V1862" s="1057"/>
      <c r="W1862" s="1057"/>
      <c r="X1862" s="1057"/>
      <c r="Y1862" s="1057"/>
      <c r="Z1862" s="1057"/>
      <c r="AA1862" s="1057"/>
    </row>
    <row r="1863" spans="1:27" x14ac:dyDescent="0.25">
      <c r="A1863" s="83" t="s">
        <v>1599</v>
      </c>
      <c r="B1863" s="1057" t="s">
        <v>895</v>
      </c>
      <c r="C1863" s="1057"/>
      <c r="D1863" s="1057"/>
      <c r="E1863" s="1057"/>
      <c r="F1863" s="1057"/>
      <c r="G1863" s="1057"/>
      <c r="H1863" s="1057"/>
      <c r="I1863" s="1057"/>
      <c r="J1863" s="1057"/>
      <c r="K1863" s="1057"/>
      <c r="L1863" s="1057"/>
      <c r="M1863" s="1057"/>
      <c r="N1863" s="1057"/>
      <c r="O1863" s="1057"/>
      <c r="P1863" s="1057"/>
      <c r="Q1863" s="1048"/>
      <c r="R1863" s="1057"/>
      <c r="S1863" s="1057"/>
      <c r="T1863" s="1057"/>
      <c r="U1863" s="1057"/>
      <c r="V1863" s="1057"/>
      <c r="W1863" s="1057"/>
      <c r="X1863" s="1057"/>
      <c r="Y1863" s="1057"/>
      <c r="Z1863" s="1057"/>
      <c r="AA1863" s="1057"/>
    </row>
    <row r="1864" spans="1:27" x14ac:dyDescent="0.25">
      <c r="A1864" s="1072" t="s">
        <v>1268</v>
      </c>
      <c r="B1864" s="1073"/>
      <c r="C1864" s="1073"/>
      <c r="D1864" s="1073"/>
      <c r="E1864" s="1073"/>
      <c r="F1864" s="1073"/>
      <c r="G1864" s="1073"/>
      <c r="H1864" s="1073"/>
      <c r="I1864" s="1073"/>
      <c r="J1864" s="1073"/>
      <c r="K1864" s="1073"/>
      <c r="L1864" s="1073"/>
      <c r="M1864" s="1073"/>
      <c r="N1864" s="1073"/>
      <c r="O1864" s="1073"/>
      <c r="P1864" s="1073"/>
      <c r="Q1864" s="1073"/>
      <c r="R1864" s="1073"/>
      <c r="S1864" s="1073"/>
      <c r="T1864" s="1073"/>
      <c r="U1864" s="1073"/>
      <c r="V1864" s="1073"/>
      <c r="W1864" s="1073"/>
      <c r="X1864" s="1073"/>
      <c r="Y1864" s="1073"/>
      <c r="Z1864" s="1073"/>
      <c r="AA1864" s="1073"/>
    </row>
    <row r="1868" spans="1:27" x14ac:dyDescent="0.25">
      <c r="A1868" s="52" t="s">
        <v>379</v>
      </c>
      <c r="B1868" s="4" t="s">
        <v>20</v>
      </c>
      <c r="C1868" s="307" t="s">
        <v>2135</v>
      </c>
      <c r="D1868" s="4" t="s">
        <v>0</v>
      </c>
      <c r="E1868" s="4" t="s">
        <v>1</v>
      </c>
      <c r="F1868" s="4" t="s">
        <v>2</v>
      </c>
      <c r="G1868" s="4" t="s">
        <v>3</v>
      </c>
      <c r="H1868" s="4" t="s">
        <v>4</v>
      </c>
      <c r="I1868" s="4" t="s">
        <v>5</v>
      </c>
      <c r="J1868" s="4" t="s">
        <v>6</v>
      </c>
      <c r="K1868" s="4" t="s">
        <v>2084</v>
      </c>
      <c r="L1868" s="4" t="s">
        <v>7</v>
      </c>
      <c r="M1868" s="4" t="s">
        <v>8</v>
      </c>
      <c r="N1868" s="4" t="s">
        <v>9</v>
      </c>
      <c r="O1868" s="4" t="s">
        <v>10</v>
      </c>
      <c r="P1868" s="4" t="s">
        <v>11</v>
      </c>
      <c r="Q1868" s="4" t="s">
        <v>12</v>
      </c>
      <c r="R1868" s="4" t="s">
        <v>13</v>
      </c>
      <c r="S1868" s="4" t="s">
        <v>14</v>
      </c>
      <c r="T1868" s="728" t="s">
        <v>2141</v>
      </c>
      <c r="U1868" s="4" t="s">
        <v>15</v>
      </c>
      <c r="V1868" s="4" t="s">
        <v>16</v>
      </c>
      <c r="W1868" s="4" t="s">
        <v>17</v>
      </c>
      <c r="X1868" s="4" t="s">
        <v>18</v>
      </c>
      <c r="Y1868" s="4" t="s">
        <v>19</v>
      </c>
      <c r="Z1868" s="4" t="s">
        <v>23</v>
      </c>
      <c r="AA1868" s="4" t="s">
        <v>789</v>
      </c>
    </row>
    <row r="1869" spans="1:27" x14ac:dyDescent="0.25">
      <c r="A1869" s="3" t="s">
        <v>217</v>
      </c>
      <c r="B1869" s="129"/>
      <c r="C1869" s="312"/>
      <c r="D1869" s="129"/>
      <c r="E1869" s="129"/>
      <c r="F1869" s="93" t="s">
        <v>584</v>
      </c>
      <c r="G1869" s="129"/>
      <c r="H1869" s="129"/>
      <c r="I1869" s="129"/>
      <c r="J1869" s="129"/>
      <c r="K1869" s="129"/>
      <c r="L1869" s="129"/>
      <c r="M1869" s="129"/>
      <c r="N1869" s="129"/>
      <c r="O1869" s="129"/>
      <c r="P1869" s="129"/>
      <c r="Q1869" s="129"/>
      <c r="R1869" s="129"/>
      <c r="S1869" s="93" t="s">
        <v>584</v>
      </c>
      <c r="T1869" s="730"/>
      <c r="U1869" s="129"/>
      <c r="V1869" s="129"/>
      <c r="W1869" s="129"/>
      <c r="X1869" s="129"/>
      <c r="Y1869" s="129"/>
      <c r="Z1869" s="129"/>
      <c r="AA1869" s="129"/>
    </row>
    <row r="1870" spans="1:27" x14ac:dyDescent="0.25">
      <c r="A1870" s="7" t="s">
        <v>203</v>
      </c>
      <c r="B1870" s="129"/>
      <c r="C1870" s="312"/>
      <c r="D1870" s="129"/>
      <c r="E1870" s="129"/>
      <c r="F1870" s="124"/>
      <c r="G1870" s="129"/>
      <c r="H1870" s="129"/>
      <c r="I1870" s="129"/>
      <c r="J1870" s="129"/>
      <c r="K1870" s="129"/>
      <c r="L1870" s="129"/>
      <c r="M1870" s="129"/>
      <c r="N1870" s="129"/>
      <c r="O1870" s="129"/>
      <c r="P1870" s="129"/>
      <c r="Q1870" s="129"/>
      <c r="R1870" s="129"/>
      <c r="S1870" s="129"/>
      <c r="T1870" s="730"/>
      <c r="U1870" s="129"/>
      <c r="V1870" s="129"/>
      <c r="W1870" s="129"/>
      <c r="X1870" s="129"/>
      <c r="Y1870" s="129"/>
      <c r="Z1870" s="129"/>
      <c r="AA1870" s="129"/>
    </row>
    <row r="1871" spans="1:27" x14ac:dyDescent="0.25">
      <c r="A1871" s="7" t="s">
        <v>220</v>
      </c>
      <c r="B1871" s="129"/>
      <c r="C1871" s="312"/>
      <c r="D1871" s="129"/>
      <c r="E1871" s="129"/>
      <c r="F1871" s="124"/>
      <c r="G1871" s="124"/>
      <c r="H1871" s="124"/>
      <c r="I1871" s="129"/>
      <c r="J1871" s="124"/>
      <c r="K1871" s="129"/>
      <c r="L1871" s="129"/>
      <c r="M1871" s="129"/>
      <c r="N1871" s="124"/>
      <c r="O1871" s="129"/>
      <c r="P1871" s="124"/>
      <c r="Q1871" s="96"/>
      <c r="R1871" s="93"/>
      <c r="S1871" s="129"/>
      <c r="T1871" s="730"/>
      <c r="U1871" s="124"/>
      <c r="V1871" s="124"/>
      <c r="W1871" s="129"/>
      <c r="X1871" s="124"/>
      <c r="Y1871" s="124"/>
      <c r="Z1871" s="129"/>
      <c r="AA1871" s="129"/>
    </row>
    <row r="1872" spans="1:27" x14ac:dyDescent="0.25">
      <c r="A1872" s="7" t="s">
        <v>1269</v>
      </c>
      <c r="B1872" s="129"/>
      <c r="C1872" s="310"/>
      <c r="D1872" s="129"/>
      <c r="E1872" s="129"/>
      <c r="F1872" s="124"/>
      <c r="G1872" s="124"/>
      <c r="H1872" s="129"/>
      <c r="I1872" s="129"/>
      <c r="J1872" s="124"/>
      <c r="K1872" s="124"/>
      <c r="L1872" s="129"/>
      <c r="M1872" s="124"/>
      <c r="N1872" s="124"/>
      <c r="O1872" s="129"/>
      <c r="P1872" s="124"/>
      <c r="Q1872" s="96"/>
      <c r="R1872" s="96"/>
      <c r="S1872" s="129"/>
      <c r="T1872" s="729"/>
      <c r="U1872" s="129"/>
      <c r="V1872" s="124"/>
      <c r="W1872" s="124"/>
      <c r="X1872" s="129"/>
      <c r="Y1872" s="129"/>
      <c r="Z1872" s="129"/>
      <c r="AA1872" s="129"/>
    </row>
    <row r="1873" spans="1:27" x14ac:dyDescent="0.25">
      <c r="A1873" s="3" t="s">
        <v>380</v>
      </c>
      <c r="B1873" s="124"/>
      <c r="C1873" s="310"/>
      <c r="D1873" s="124"/>
      <c r="E1873" s="124"/>
      <c r="F1873" s="124"/>
      <c r="G1873" s="124"/>
      <c r="H1873" s="124"/>
      <c r="I1873" s="124"/>
      <c r="J1873" s="124"/>
      <c r="K1873" s="124"/>
      <c r="L1873" s="124"/>
      <c r="M1873" s="124"/>
      <c r="N1873" s="124"/>
      <c r="O1873" s="124"/>
      <c r="P1873" s="124"/>
      <c r="Q1873" s="96"/>
      <c r="R1873" s="124"/>
      <c r="S1873" s="124"/>
      <c r="T1873" s="729"/>
      <c r="U1873" s="124"/>
      <c r="V1873" s="124"/>
      <c r="W1873" s="124"/>
      <c r="X1873" s="124"/>
      <c r="Y1873" s="124"/>
      <c r="Z1873" s="124"/>
      <c r="AA1873" s="124"/>
    </row>
    <row r="1874" spans="1:27" ht="15.75" x14ac:dyDescent="0.25">
      <c r="A1874" s="235" t="s">
        <v>1600</v>
      </c>
      <c r="B1874" s="1133" t="s">
        <v>1889</v>
      </c>
      <c r="C1874" s="1133"/>
      <c r="D1874" s="1048"/>
      <c r="E1874" s="1048"/>
      <c r="F1874" s="1048"/>
      <c r="G1874" s="1048"/>
      <c r="H1874" s="1048"/>
      <c r="I1874" s="1048"/>
      <c r="J1874" s="1048"/>
      <c r="K1874" s="1048"/>
      <c r="L1874" s="1048"/>
      <c r="M1874" s="1048"/>
      <c r="N1874" s="1048"/>
      <c r="O1874" s="1048"/>
      <c r="P1874" s="1048"/>
      <c r="Q1874" s="1048"/>
      <c r="R1874" s="1048"/>
      <c r="S1874" s="1048"/>
      <c r="T1874" s="1048"/>
      <c r="U1874" s="1048"/>
      <c r="V1874" s="1048"/>
      <c r="W1874" s="1048"/>
      <c r="X1874" s="1048"/>
      <c r="Y1874" s="1048"/>
      <c r="Z1874" s="1048"/>
      <c r="AA1874" s="1048"/>
    </row>
    <row r="1876" spans="1:27" s="152" customFormat="1" x14ac:dyDescent="0.25">
      <c r="A1876"/>
      <c r="B1876"/>
      <c r="C1876" s="305"/>
      <c r="D1876"/>
      <c r="E1876"/>
      <c r="F1876"/>
      <c r="G1876"/>
      <c r="H1876"/>
      <c r="I1876"/>
      <c r="J1876"/>
      <c r="K1876"/>
      <c r="L1876"/>
      <c r="M1876"/>
      <c r="N1876"/>
      <c r="O1876"/>
      <c r="P1876"/>
      <c r="Q1876"/>
      <c r="R1876"/>
      <c r="S1876"/>
      <c r="T1876" s="305"/>
      <c r="U1876"/>
      <c r="V1876"/>
      <c r="W1876"/>
      <c r="X1876"/>
      <c r="Y1876"/>
      <c r="Z1876"/>
      <c r="AA1876"/>
    </row>
    <row r="1878" spans="1:27" ht="25.15" customHeight="1" x14ac:dyDescent="0.25">
      <c r="A1878" s="52" t="s">
        <v>381</v>
      </c>
      <c r="B1878" s="4" t="s">
        <v>20</v>
      </c>
      <c r="C1878" s="307" t="s">
        <v>2135</v>
      </c>
      <c r="D1878" s="4" t="s">
        <v>0</v>
      </c>
      <c r="E1878" s="4" t="s">
        <v>1</v>
      </c>
      <c r="F1878" s="4" t="s">
        <v>2</v>
      </c>
      <c r="G1878" s="4" t="s">
        <v>3</v>
      </c>
      <c r="H1878" s="4" t="s">
        <v>4</v>
      </c>
      <c r="I1878" s="4" t="s">
        <v>5</v>
      </c>
      <c r="J1878" s="4" t="s">
        <v>6</v>
      </c>
      <c r="K1878" s="4" t="s">
        <v>2084</v>
      </c>
      <c r="L1878" s="4" t="s">
        <v>7</v>
      </c>
      <c r="M1878" s="4" t="s">
        <v>8</v>
      </c>
      <c r="N1878" s="4" t="s">
        <v>9</v>
      </c>
      <c r="O1878" s="4" t="s">
        <v>10</v>
      </c>
      <c r="P1878" s="4" t="s">
        <v>11</v>
      </c>
      <c r="Q1878" s="4" t="s">
        <v>12</v>
      </c>
      <c r="R1878" s="4" t="s">
        <v>13</v>
      </c>
      <c r="S1878" s="4" t="s">
        <v>14</v>
      </c>
      <c r="T1878" s="731" t="s">
        <v>2141</v>
      </c>
      <c r="U1878" s="4" t="s">
        <v>15</v>
      </c>
      <c r="V1878" s="4" t="s">
        <v>16</v>
      </c>
      <c r="W1878" s="4" t="s">
        <v>17</v>
      </c>
      <c r="X1878" s="4" t="s">
        <v>18</v>
      </c>
      <c r="Y1878" s="4" t="s">
        <v>19</v>
      </c>
      <c r="Z1878" s="4" t="s">
        <v>23</v>
      </c>
      <c r="AA1878" s="4" t="s">
        <v>789</v>
      </c>
    </row>
    <row r="1879" spans="1:27" ht="30" customHeight="1" x14ac:dyDescent="0.25">
      <c r="A1879" s="3" t="s">
        <v>1270</v>
      </c>
      <c r="B1879" s="129"/>
      <c r="C1879" s="312"/>
      <c r="D1879" s="129"/>
      <c r="E1879" s="129"/>
      <c r="F1879" s="129"/>
      <c r="G1879" s="129"/>
      <c r="H1879" s="129"/>
      <c r="I1879" s="129"/>
      <c r="J1879" s="129"/>
      <c r="K1879" s="129"/>
      <c r="L1879" s="129"/>
      <c r="M1879" s="129"/>
      <c r="N1879" s="129"/>
      <c r="O1879" s="129"/>
      <c r="P1879" s="129"/>
      <c r="Q1879" s="129"/>
      <c r="R1879" s="129"/>
      <c r="S1879" s="129"/>
      <c r="T1879" s="733"/>
      <c r="U1879" s="129"/>
      <c r="V1879" s="129"/>
      <c r="W1879" s="129"/>
      <c r="X1879" s="129"/>
      <c r="Y1879" s="129"/>
      <c r="Z1879" s="129"/>
      <c r="AA1879" s="129"/>
    </row>
    <row r="1880" spans="1:27" ht="23.25" x14ac:dyDescent="0.25">
      <c r="A1880" s="7" t="s">
        <v>1271</v>
      </c>
      <c r="B1880" s="129"/>
      <c r="C1880" s="312"/>
      <c r="D1880" s="129"/>
      <c r="E1880" s="129"/>
      <c r="F1880" s="129"/>
      <c r="G1880" s="129"/>
      <c r="H1880" s="129"/>
      <c r="I1880" s="129"/>
      <c r="J1880" s="129"/>
      <c r="K1880" s="129"/>
      <c r="L1880" s="129"/>
      <c r="M1880" s="129"/>
      <c r="N1880" s="129"/>
      <c r="O1880" s="129"/>
      <c r="P1880" s="129"/>
      <c r="Q1880" s="129"/>
      <c r="R1880" s="129"/>
      <c r="S1880" s="129"/>
      <c r="T1880" s="733"/>
      <c r="U1880" s="129"/>
      <c r="V1880" s="129"/>
      <c r="W1880" s="129"/>
      <c r="X1880" s="129"/>
      <c r="Y1880" s="129"/>
      <c r="Z1880" s="129"/>
      <c r="AA1880" s="129"/>
    </row>
    <row r="1881" spans="1:27" ht="27" x14ac:dyDescent="0.25">
      <c r="A1881" s="7" t="s">
        <v>1272</v>
      </c>
      <c r="B1881" s="129"/>
      <c r="C1881" s="312"/>
      <c r="D1881" s="129"/>
      <c r="E1881" s="129"/>
      <c r="F1881" s="129"/>
      <c r="G1881" s="129"/>
      <c r="H1881" s="129"/>
      <c r="I1881" s="129"/>
      <c r="J1881" s="129"/>
      <c r="K1881" s="129"/>
      <c r="L1881" s="129"/>
      <c r="M1881" s="129"/>
      <c r="N1881" s="129"/>
      <c r="O1881" s="129"/>
      <c r="P1881" s="129"/>
      <c r="Q1881" s="129"/>
      <c r="R1881" s="129"/>
      <c r="S1881" s="129"/>
      <c r="T1881" s="733"/>
      <c r="U1881" s="129"/>
      <c r="V1881" s="129"/>
      <c r="W1881" s="129"/>
      <c r="X1881" s="129"/>
      <c r="Y1881" s="129"/>
      <c r="Z1881" s="129"/>
      <c r="AA1881" s="129"/>
    </row>
    <row r="1882" spans="1:27" x14ac:dyDescent="0.25">
      <c r="A1882" s="3" t="s">
        <v>57</v>
      </c>
      <c r="B1882" s="124"/>
      <c r="C1882" s="310"/>
      <c r="D1882" s="124"/>
      <c r="E1882" s="124"/>
      <c r="F1882" s="129"/>
      <c r="G1882" s="124"/>
      <c r="H1882" s="124"/>
      <c r="I1882" s="124"/>
      <c r="J1882" s="124"/>
      <c r="K1882" s="124"/>
      <c r="L1882" s="124"/>
      <c r="M1882" s="124"/>
      <c r="N1882" s="124"/>
      <c r="O1882" s="124"/>
      <c r="P1882" s="124"/>
      <c r="Q1882" s="93"/>
      <c r="R1882" s="124"/>
      <c r="S1882" s="124"/>
      <c r="T1882" s="732"/>
      <c r="U1882" s="124"/>
      <c r="V1882" s="124"/>
      <c r="W1882" s="124"/>
      <c r="X1882" s="124"/>
      <c r="Y1882" s="124"/>
      <c r="Z1882" s="124"/>
      <c r="AA1882" s="124"/>
    </row>
    <row r="1883" spans="1:27" ht="29.25" x14ac:dyDescent="0.25">
      <c r="A1883" s="3" t="s">
        <v>1274</v>
      </c>
      <c r="B1883" s="124"/>
      <c r="C1883" s="310"/>
      <c r="D1883" s="129"/>
      <c r="E1883" s="124"/>
      <c r="F1883" s="124"/>
      <c r="G1883" s="124"/>
      <c r="H1883" s="124"/>
      <c r="I1883" s="124"/>
      <c r="J1883" s="124"/>
      <c r="K1883" s="124"/>
      <c r="L1883" s="124"/>
      <c r="M1883" s="124"/>
      <c r="N1883" s="124"/>
      <c r="O1883" s="93" t="s">
        <v>685</v>
      </c>
      <c r="P1883" s="124"/>
      <c r="Q1883" s="96"/>
      <c r="R1883" s="124"/>
      <c r="S1883" s="124"/>
      <c r="T1883" s="732"/>
      <c r="U1883" s="124"/>
      <c r="V1883" s="124"/>
      <c r="W1883" s="124"/>
      <c r="X1883" s="124"/>
      <c r="Y1883" s="124"/>
      <c r="Z1883" s="124"/>
      <c r="AA1883" s="124"/>
    </row>
    <row r="1884" spans="1:27" x14ac:dyDescent="0.25">
      <c r="A1884" s="3" t="s">
        <v>244</v>
      </c>
      <c r="B1884" s="124"/>
      <c r="C1884" s="310"/>
      <c r="D1884" s="124"/>
      <c r="E1884" s="124"/>
      <c r="F1884" s="124"/>
      <c r="G1884" s="124"/>
      <c r="H1884" s="124"/>
      <c r="I1884" s="124"/>
      <c r="J1884" s="124"/>
      <c r="K1884" s="124"/>
      <c r="L1884" s="124"/>
      <c r="M1884" s="124"/>
      <c r="N1884" s="124"/>
      <c r="O1884" s="129"/>
      <c r="P1884" s="124"/>
      <c r="Q1884" s="96"/>
      <c r="R1884" s="124"/>
      <c r="S1884" s="124"/>
      <c r="T1884" s="732"/>
      <c r="U1884" s="124"/>
      <c r="V1884" s="124"/>
      <c r="W1884" s="124"/>
      <c r="X1884" s="124"/>
      <c r="Y1884" s="124"/>
      <c r="Z1884" s="124"/>
      <c r="AA1884" s="124"/>
    </row>
    <row r="1885" spans="1:27" x14ac:dyDescent="0.25">
      <c r="A1885" s="3" t="s">
        <v>382</v>
      </c>
      <c r="B1885" s="129"/>
      <c r="C1885" s="312"/>
      <c r="D1885" s="124"/>
      <c r="E1885" s="129"/>
      <c r="F1885" s="129"/>
      <c r="G1885" s="93" t="s">
        <v>696</v>
      </c>
      <c r="H1885" s="124"/>
      <c r="I1885" s="124"/>
      <c r="J1885" s="93" t="s">
        <v>691</v>
      </c>
      <c r="K1885" s="124"/>
      <c r="L1885" s="93" t="s">
        <v>626</v>
      </c>
      <c r="M1885" s="93" t="s">
        <v>696</v>
      </c>
      <c r="N1885" s="129"/>
      <c r="O1885" s="93" t="s">
        <v>685</v>
      </c>
      <c r="P1885" s="124"/>
      <c r="Q1885" s="129"/>
      <c r="R1885" s="129"/>
      <c r="S1885" s="124"/>
      <c r="T1885" s="734" t="s">
        <v>685</v>
      </c>
      <c r="U1885" s="129"/>
      <c r="V1885" s="124"/>
      <c r="W1885" s="129"/>
      <c r="X1885" s="129"/>
      <c r="Y1885" s="124"/>
      <c r="Z1885" s="124"/>
      <c r="AA1885" s="124"/>
    </row>
    <row r="1886" spans="1:27" x14ac:dyDescent="0.25">
      <c r="A1886" s="3" t="s">
        <v>629</v>
      </c>
      <c r="B1886" s="124"/>
      <c r="C1886" s="310"/>
      <c r="D1886" s="124"/>
      <c r="E1886" s="124"/>
      <c r="F1886" s="124"/>
      <c r="G1886" s="124"/>
      <c r="H1886" s="124"/>
      <c r="I1886" s="124"/>
      <c r="J1886" s="124"/>
      <c r="K1886" s="124"/>
      <c r="L1886" s="124"/>
      <c r="M1886" s="124"/>
      <c r="N1886" s="124"/>
      <c r="O1886" s="124"/>
      <c r="P1886" s="124"/>
      <c r="Q1886" s="96"/>
      <c r="R1886" s="124"/>
      <c r="S1886" s="124"/>
      <c r="T1886" s="732"/>
      <c r="U1886" s="124"/>
      <c r="V1886" s="124"/>
      <c r="W1886" s="124"/>
      <c r="X1886" s="124"/>
      <c r="Y1886" s="124"/>
      <c r="Z1886" s="124"/>
      <c r="AA1886" s="124"/>
    </row>
    <row r="1887" spans="1:27" ht="30" customHeight="1" x14ac:dyDescent="0.25">
      <c r="A1887" s="83" t="s">
        <v>1563</v>
      </c>
      <c r="B1887" s="1020" t="s">
        <v>2035</v>
      </c>
      <c r="C1887" s="1020"/>
      <c r="D1887" s="1020"/>
      <c r="E1887" s="1020"/>
      <c r="F1887" s="1020"/>
      <c r="G1887" s="1020"/>
      <c r="H1887" s="1020"/>
      <c r="I1887" s="1020"/>
      <c r="J1887" s="1020"/>
      <c r="K1887" s="1020"/>
      <c r="L1887" s="1020"/>
      <c r="M1887" s="1020"/>
      <c r="N1887" s="1020"/>
      <c r="O1887" s="1020"/>
      <c r="P1887" s="1020"/>
      <c r="Q1887" s="1020"/>
      <c r="R1887" s="1020"/>
      <c r="S1887" s="1020"/>
      <c r="T1887" s="1020"/>
      <c r="U1887" s="1020"/>
      <c r="V1887" s="1020"/>
      <c r="W1887" s="1020"/>
      <c r="X1887" s="1020"/>
      <c r="Y1887" s="1020"/>
      <c r="Z1887" s="1020"/>
      <c r="AA1887" s="1020"/>
    </row>
    <row r="1888" spans="1:27" x14ac:dyDescent="0.25">
      <c r="A1888" s="83" t="s">
        <v>1564</v>
      </c>
      <c r="B1888" s="1057" t="s">
        <v>757</v>
      </c>
      <c r="C1888" s="1057"/>
      <c r="D1888" s="1057"/>
      <c r="E1888" s="1057"/>
      <c r="F1888" s="1057"/>
      <c r="G1888" s="1057"/>
      <c r="H1888" s="1057"/>
      <c r="I1888" s="1057"/>
      <c r="J1888" s="1057"/>
      <c r="K1888" s="1057"/>
      <c r="L1888" s="1057"/>
      <c r="M1888" s="1057"/>
      <c r="N1888" s="1057"/>
      <c r="O1888" s="1057"/>
      <c r="P1888" s="1057"/>
      <c r="Q1888" s="1048"/>
      <c r="R1888" s="1057"/>
      <c r="S1888" s="1057"/>
      <c r="T1888" s="1057"/>
      <c r="U1888" s="1057"/>
      <c r="V1888" s="1057"/>
      <c r="W1888" s="1057"/>
      <c r="X1888" s="1057"/>
      <c r="Y1888" s="1057"/>
      <c r="Z1888" s="1057"/>
      <c r="AA1888" s="1057"/>
    </row>
    <row r="1889" spans="1:27" x14ac:dyDescent="0.25">
      <c r="A1889" s="83" t="s">
        <v>1565</v>
      </c>
      <c r="B1889" s="1057" t="s">
        <v>842</v>
      </c>
      <c r="C1889" s="1057"/>
      <c r="D1889" s="1057"/>
      <c r="E1889" s="1057"/>
      <c r="F1889" s="1057"/>
      <c r="G1889" s="1057"/>
      <c r="H1889" s="1057"/>
      <c r="I1889" s="1057"/>
      <c r="J1889" s="1057"/>
      <c r="K1889" s="1057"/>
      <c r="L1889" s="1057"/>
      <c r="M1889" s="1057"/>
      <c r="N1889" s="1057"/>
      <c r="O1889" s="1057"/>
      <c r="P1889" s="1057"/>
      <c r="Q1889" s="1048"/>
      <c r="R1889" s="1057"/>
      <c r="S1889" s="1057"/>
      <c r="T1889" s="1057"/>
      <c r="U1889" s="1057"/>
      <c r="V1889" s="1057"/>
      <c r="W1889" s="1057"/>
      <c r="X1889" s="1057"/>
      <c r="Y1889" s="1057"/>
      <c r="Z1889" s="1057"/>
      <c r="AA1889" s="1057"/>
    </row>
    <row r="1890" spans="1:27" x14ac:dyDescent="0.25">
      <c r="A1890" s="83" t="s">
        <v>1566</v>
      </c>
      <c r="B1890" s="1057" t="s">
        <v>1676</v>
      </c>
      <c r="C1890" s="1057"/>
      <c r="D1890" s="1057"/>
      <c r="E1890" s="1057"/>
      <c r="F1890" s="1057"/>
      <c r="G1890" s="1057"/>
      <c r="H1890" s="1057"/>
      <c r="I1890" s="1057"/>
      <c r="J1890" s="1057"/>
      <c r="K1890" s="1057"/>
      <c r="L1890" s="1057"/>
      <c r="M1890" s="1057"/>
      <c r="N1890" s="1057"/>
      <c r="O1890" s="1057"/>
      <c r="P1890" s="1057"/>
      <c r="Q1890" s="1048"/>
      <c r="R1890" s="1057"/>
      <c r="S1890" s="1057"/>
      <c r="T1890" s="1057"/>
      <c r="U1890" s="1057"/>
      <c r="V1890" s="1057"/>
      <c r="W1890" s="1057"/>
      <c r="X1890" s="1057"/>
      <c r="Y1890" s="1057"/>
      <c r="Z1890" s="1057"/>
      <c r="AA1890" s="1057"/>
    </row>
    <row r="1891" spans="1:27" ht="28.15" customHeight="1" x14ac:dyDescent="0.25">
      <c r="A1891" s="1072" t="s">
        <v>1273</v>
      </c>
      <c r="B1891" s="1073"/>
      <c r="C1891" s="1073"/>
      <c r="D1891" s="1073"/>
      <c r="E1891" s="1073"/>
      <c r="F1891" s="1073"/>
      <c r="G1891" s="1073"/>
      <c r="H1891" s="1073"/>
      <c r="I1891" s="1073"/>
      <c r="J1891" s="1073"/>
      <c r="K1891" s="1073"/>
      <c r="L1891" s="1073"/>
      <c r="M1891" s="1073"/>
      <c r="N1891" s="1073"/>
      <c r="O1891" s="1073"/>
      <c r="P1891" s="1073"/>
      <c r="Q1891" s="1073"/>
      <c r="R1891" s="1073"/>
      <c r="S1891" s="1073"/>
      <c r="T1891" s="1073"/>
      <c r="U1891" s="1073"/>
      <c r="V1891" s="1073"/>
      <c r="W1891" s="1073"/>
      <c r="X1891" s="1073"/>
      <c r="Y1891" s="1073"/>
      <c r="Z1891" s="1073"/>
      <c r="AA1891" s="1073"/>
    </row>
    <row r="1892" spans="1:27" x14ac:dyDescent="0.25">
      <c r="A1892" s="1072" t="s">
        <v>1275</v>
      </c>
      <c r="B1892" s="1073"/>
      <c r="C1892" s="1073"/>
      <c r="D1892" s="1073"/>
      <c r="E1892" s="1073"/>
      <c r="F1892" s="1073"/>
      <c r="G1892" s="1073"/>
      <c r="H1892" s="1073"/>
      <c r="I1892" s="1073"/>
      <c r="J1892" s="1073"/>
      <c r="K1892" s="1073"/>
      <c r="L1892" s="1073"/>
      <c r="M1892" s="1073"/>
      <c r="N1892" s="1073"/>
      <c r="O1892" s="1073"/>
      <c r="P1892" s="1073"/>
      <c r="Q1892" s="1073"/>
      <c r="R1892" s="1073"/>
      <c r="S1892" s="1073"/>
      <c r="T1892" s="1073"/>
      <c r="U1892" s="1073"/>
      <c r="V1892" s="1073"/>
      <c r="W1892" s="1073"/>
      <c r="X1892" s="1073"/>
      <c r="Y1892" s="1073"/>
      <c r="Z1892" s="1073"/>
      <c r="AA1892" s="1073"/>
    </row>
    <row r="1896" spans="1:27" x14ac:dyDescent="0.25">
      <c r="A1896" s="41" t="s">
        <v>384</v>
      </c>
      <c r="B1896" s="5" t="s">
        <v>20</v>
      </c>
      <c r="C1896" s="5" t="s">
        <v>2135</v>
      </c>
      <c r="D1896" s="5" t="s">
        <v>0</v>
      </c>
      <c r="E1896" s="5" t="s">
        <v>1</v>
      </c>
      <c r="F1896" s="5" t="s">
        <v>2</v>
      </c>
      <c r="G1896" s="5" t="s">
        <v>3</v>
      </c>
      <c r="H1896" s="5" t="s">
        <v>4</v>
      </c>
      <c r="I1896" s="5" t="s">
        <v>5</v>
      </c>
      <c r="J1896" s="5" t="s">
        <v>6</v>
      </c>
      <c r="K1896" s="5" t="s">
        <v>2084</v>
      </c>
      <c r="L1896" s="5" t="s">
        <v>7</v>
      </c>
      <c r="M1896" s="5" t="s">
        <v>8</v>
      </c>
      <c r="N1896" s="5" t="s">
        <v>9</v>
      </c>
      <c r="O1896" s="5" t="s">
        <v>10</v>
      </c>
      <c r="P1896" s="5" t="s">
        <v>11</v>
      </c>
      <c r="Q1896" s="5" t="s">
        <v>12</v>
      </c>
      <c r="R1896" s="5" t="s">
        <v>13</v>
      </c>
      <c r="S1896" s="5" t="s">
        <v>14</v>
      </c>
      <c r="T1896" s="735" t="s">
        <v>2141</v>
      </c>
      <c r="U1896" s="5" t="s">
        <v>15</v>
      </c>
      <c r="V1896" s="5" t="s">
        <v>16</v>
      </c>
      <c r="W1896" s="5" t="s">
        <v>17</v>
      </c>
      <c r="X1896" s="5" t="s">
        <v>18</v>
      </c>
      <c r="Y1896" s="5" t="s">
        <v>19</v>
      </c>
      <c r="Z1896" s="5" t="s">
        <v>23</v>
      </c>
      <c r="AA1896" s="5" t="s">
        <v>789</v>
      </c>
    </row>
    <row r="1897" spans="1:27" ht="25.15" customHeight="1" x14ac:dyDescent="0.25">
      <c r="A1897" s="46" t="s">
        <v>385</v>
      </c>
      <c r="B1897" s="129"/>
      <c r="C1897" s="312"/>
      <c r="D1897" s="129"/>
      <c r="E1897" s="129"/>
      <c r="F1897" s="129"/>
      <c r="G1897" s="129"/>
      <c r="H1897" s="129"/>
      <c r="I1897" s="129"/>
      <c r="J1897" s="129"/>
      <c r="K1897" s="257"/>
      <c r="L1897" s="129"/>
      <c r="M1897" s="129"/>
      <c r="N1897" s="129"/>
      <c r="O1897" s="129"/>
      <c r="P1897" s="129"/>
      <c r="Q1897" s="129"/>
      <c r="R1897" s="129"/>
      <c r="S1897" s="129"/>
      <c r="T1897" s="736"/>
      <c r="U1897" s="129"/>
      <c r="V1897" s="129"/>
      <c r="W1897" s="129"/>
      <c r="X1897" s="129"/>
      <c r="Y1897" s="129"/>
      <c r="Z1897" s="129"/>
      <c r="AA1897" s="129"/>
    </row>
    <row r="1898" spans="1:27" ht="25.15" customHeight="1" x14ac:dyDescent="0.25">
      <c r="A1898" s="70" t="s">
        <v>386</v>
      </c>
      <c r="B1898" s="129"/>
      <c r="C1898" s="312"/>
      <c r="D1898" s="129"/>
      <c r="E1898" s="129"/>
      <c r="F1898" s="129"/>
      <c r="G1898" s="129"/>
      <c r="H1898" s="129"/>
      <c r="I1898" s="129"/>
      <c r="J1898" s="129"/>
      <c r="K1898" s="257"/>
      <c r="L1898" s="129"/>
      <c r="M1898" s="129"/>
      <c r="N1898" s="129"/>
      <c r="O1898" s="129"/>
      <c r="P1898" s="129"/>
      <c r="Q1898" s="129"/>
      <c r="R1898" s="129"/>
      <c r="S1898" s="129"/>
      <c r="T1898" s="736"/>
      <c r="U1898" s="129"/>
      <c r="V1898" s="129"/>
      <c r="W1898" s="129"/>
      <c r="X1898" s="129"/>
      <c r="Y1898" s="129"/>
      <c r="Z1898" s="129"/>
      <c r="AA1898" s="129"/>
    </row>
    <row r="1899" spans="1:27" ht="23.25" x14ac:dyDescent="0.25">
      <c r="A1899" s="70" t="s">
        <v>387</v>
      </c>
      <c r="B1899" s="129"/>
      <c r="C1899" s="312"/>
      <c r="D1899" s="129"/>
      <c r="E1899" s="129"/>
      <c r="F1899" s="129"/>
      <c r="G1899" s="129"/>
      <c r="H1899" s="129"/>
      <c r="I1899" s="129"/>
      <c r="J1899" s="129"/>
      <c r="K1899" s="257"/>
      <c r="L1899" s="129"/>
      <c r="M1899" s="129"/>
      <c r="N1899" s="129"/>
      <c r="O1899" s="129"/>
      <c r="P1899" s="129"/>
      <c r="Q1899" s="129"/>
      <c r="R1899" s="129"/>
      <c r="S1899" s="129"/>
      <c r="T1899" s="736"/>
      <c r="U1899" s="129"/>
      <c r="V1899" s="129"/>
      <c r="W1899" s="129"/>
      <c r="X1899" s="129"/>
      <c r="Y1899" s="129"/>
      <c r="Z1899" s="129"/>
      <c r="AA1899" s="129"/>
    </row>
    <row r="1900" spans="1:27" ht="15.75" x14ac:dyDescent="0.25">
      <c r="A1900" s="46" t="s">
        <v>1276</v>
      </c>
      <c r="B1900" s="93" t="s">
        <v>685</v>
      </c>
      <c r="C1900" s="312"/>
      <c r="D1900" s="129"/>
      <c r="E1900" s="93" t="s">
        <v>685</v>
      </c>
      <c r="F1900" s="93" t="s">
        <v>685</v>
      </c>
      <c r="G1900" s="129"/>
      <c r="H1900" s="124"/>
      <c r="I1900" s="124"/>
      <c r="J1900" s="129"/>
      <c r="K1900" s="257"/>
      <c r="L1900" s="124"/>
      <c r="M1900" s="93" t="s">
        <v>685</v>
      </c>
      <c r="N1900" s="129"/>
      <c r="O1900" s="124"/>
      <c r="P1900" s="124"/>
      <c r="Q1900" s="129"/>
      <c r="R1900" s="93" t="s">
        <v>701</v>
      </c>
      <c r="S1900" s="93" t="s">
        <v>685</v>
      </c>
      <c r="T1900" s="736"/>
      <c r="U1900" s="129"/>
      <c r="V1900" s="129"/>
      <c r="W1900" s="129"/>
      <c r="X1900" s="124"/>
      <c r="Y1900" s="124"/>
      <c r="Z1900" s="93" t="s">
        <v>696</v>
      </c>
      <c r="AA1900" s="124"/>
    </row>
    <row r="1901" spans="1:27" x14ac:dyDescent="0.25">
      <c r="A1901" s="46" t="s">
        <v>1034</v>
      </c>
      <c r="B1901" s="129"/>
      <c r="C1901" s="312"/>
      <c r="D1901" s="129"/>
      <c r="E1901" s="129"/>
      <c r="F1901" s="129"/>
      <c r="G1901" s="129"/>
      <c r="H1901" s="129"/>
      <c r="I1901" s="129"/>
      <c r="J1901" s="129"/>
      <c r="K1901" s="257"/>
      <c r="L1901" s="129"/>
      <c r="M1901" s="129"/>
      <c r="N1901" s="129"/>
      <c r="O1901" s="129"/>
      <c r="P1901" s="129"/>
      <c r="Q1901" s="129"/>
      <c r="R1901" s="129"/>
      <c r="S1901" s="129"/>
      <c r="T1901" s="736"/>
      <c r="U1901" s="129"/>
      <c r="V1901" s="129"/>
      <c r="W1901" s="129"/>
      <c r="X1901" s="129"/>
      <c r="Y1901" s="129"/>
      <c r="Z1901" s="129"/>
      <c r="AA1901" s="129"/>
    </row>
    <row r="1902" spans="1:27" ht="33" x14ac:dyDescent="0.25">
      <c r="A1902" s="46" t="s">
        <v>1003</v>
      </c>
      <c r="B1902" s="129"/>
      <c r="C1902" s="312"/>
      <c r="D1902" s="129"/>
      <c r="E1902" s="129"/>
      <c r="F1902" s="93" t="s">
        <v>691</v>
      </c>
      <c r="G1902" s="93" t="s">
        <v>626</v>
      </c>
      <c r="H1902" s="124"/>
      <c r="I1902" s="93" t="s">
        <v>698</v>
      </c>
      <c r="J1902" s="124"/>
      <c r="K1902" s="261"/>
      <c r="L1902" s="129"/>
      <c r="M1902" s="93" t="s">
        <v>703</v>
      </c>
      <c r="N1902" s="129"/>
      <c r="O1902" s="93"/>
      <c r="P1902" s="124"/>
      <c r="Q1902" s="129"/>
      <c r="R1902" s="129"/>
      <c r="S1902" s="129"/>
      <c r="T1902" s="737" t="s">
        <v>626</v>
      </c>
      <c r="U1902" s="129"/>
      <c r="V1902" s="93" t="s">
        <v>626</v>
      </c>
      <c r="W1902" s="93" t="s">
        <v>696</v>
      </c>
      <c r="X1902" s="93" t="s">
        <v>626</v>
      </c>
      <c r="Y1902" s="124"/>
      <c r="Z1902" s="93" t="s">
        <v>696</v>
      </c>
      <c r="AA1902" s="129"/>
    </row>
    <row r="1903" spans="1:27" x14ac:dyDescent="0.25">
      <c r="A1903" s="83" t="s">
        <v>1563</v>
      </c>
      <c r="B1903" s="1006" t="s">
        <v>1890</v>
      </c>
      <c r="C1903" s="1006"/>
      <c r="D1903" s="1006"/>
      <c r="E1903" s="1006"/>
      <c r="F1903" s="1006"/>
      <c r="G1903" s="1006"/>
      <c r="H1903" s="1006"/>
      <c r="I1903" s="1006"/>
      <c r="J1903" s="1006"/>
      <c r="K1903" s="1006"/>
      <c r="L1903" s="1006"/>
      <c r="M1903" s="1006"/>
      <c r="N1903" s="1006"/>
      <c r="O1903" s="1006"/>
      <c r="P1903" s="1006"/>
      <c r="Q1903" s="1006"/>
      <c r="R1903" s="1006"/>
      <c r="S1903" s="1006"/>
      <c r="T1903" s="1006"/>
      <c r="U1903" s="1006"/>
      <c r="V1903" s="1006"/>
      <c r="W1903" s="1006"/>
      <c r="X1903" s="1006"/>
      <c r="Y1903" s="1006"/>
      <c r="Z1903" s="1006"/>
      <c r="AA1903" s="1006"/>
    </row>
    <row r="1904" spans="1:27" x14ac:dyDescent="0.25">
      <c r="A1904" s="83" t="s">
        <v>1564</v>
      </c>
      <c r="B1904" s="992" t="s">
        <v>1891</v>
      </c>
      <c r="C1904" s="992"/>
      <c r="D1904" s="992"/>
      <c r="E1904" s="992"/>
      <c r="F1904" s="992"/>
      <c r="G1904" s="992"/>
      <c r="H1904" s="992"/>
      <c r="I1904" s="992"/>
      <c r="J1904" s="992"/>
      <c r="K1904" s="992"/>
      <c r="L1904" s="992"/>
      <c r="M1904" s="992"/>
      <c r="N1904" s="992"/>
      <c r="O1904" s="992"/>
      <c r="P1904" s="992"/>
      <c r="Q1904" s="992"/>
      <c r="R1904" s="992"/>
      <c r="S1904" s="992"/>
      <c r="T1904" s="992"/>
      <c r="U1904" s="992"/>
      <c r="V1904" s="992"/>
      <c r="W1904" s="992"/>
      <c r="X1904" s="992"/>
      <c r="Y1904" s="992"/>
      <c r="Z1904" s="992"/>
      <c r="AA1904" s="992"/>
    </row>
    <row r="1905" spans="1:27" x14ac:dyDescent="0.25">
      <c r="A1905" s="83" t="s">
        <v>1565</v>
      </c>
      <c r="B1905" s="992" t="s">
        <v>1892</v>
      </c>
      <c r="C1905" s="992"/>
      <c r="D1905" s="992"/>
      <c r="E1905" s="992"/>
      <c r="F1905" s="992"/>
      <c r="G1905" s="992"/>
      <c r="H1905" s="992"/>
      <c r="I1905" s="992"/>
      <c r="J1905" s="992"/>
      <c r="K1905" s="992"/>
      <c r="L1905" s="992"/>
      <c r="M1905" s="992"/>
      <c r="N1905" s="992"/>
      <c r="O1905" s="992"/>
      <c r="P1905" s="992"/>
      <c r="Q1905" s="992"/>
      <c r="R1905" s="992"/>
      <c r="S1905" s="992"/>
      <c r="T1905" s="992"/>
      <c r="U1905" s="992"/>
      <c r="V1905" s="992"/>
      <c r="W1905" s="992"/>
      <c r="X1905" s="992"/>
      <c r="Y1905" s="992"/>
      <c r="Z1905" s="992"/>
      <c r="AA1905" s="992"/>
    </row>
    <row r="1906" spans="1:27" x14ac:dyDescent="0.25">
      <c r="A1906" s="83" t="s">
        <v>1601</v>
      </c>
      <c r="B1906" s="1057" t="s">
        <v>758</v>
      </c>
      <c r="C1906" s="1057"/>
      <c r="D1906" s="1057"/>
      <c r="E1906" s="1057"/>
      <c r="F1906" s="1057"/>
      <c r="G1906" s="1057"/>
      <c r="H1906" s="1057"/>
      <c r="I1906" s="1057"/>
      <c r="J1906" s="1057"/>
      <c r="K1906" s="1057"/>
      <c r="L1906" s="1057"/>
      <c r="M1906" s="1057"/>
      <c r="N1906" s="1057"/>
      <c r="O1906" s="1057"/>
      <c r="P1906" s="1057"/>
      <c r="Q1906" s="1048"/>
      <c r="R1906" s="1057"/>
      <c r="S1906" s="1057"/>
      <c r="T1906" s="1057"/>
      <c r="U1906" s="1057"/>
      <c r="V1906" s="1057"/>
      <c r="W1906" s="1057"/>
      <c r="X1906" s="1057"/>
      <c r="Y1906" s="1057"/>
      <c r="Z1906" s="1057"/>
      <c r="AA1906" s="1057"/>
    </row>
    <row r="1907" spans="1:27" x14ac:dyDescent="0.25">
      <c r="A1907" s="83" t="s">
        <v>1602</v>
      </c>
      <c r="B1907" s="1057" t="s">
        <v>896</v>
      </c>
      <c r="C1907" s="1057"/>
      <c r="D1907" s="1057"/>
      <c r="E1907" s="1057"/>
      <c r="F1907" s="1057"/>
      <c r="G1907" s="1057"/>
      <c r="H1907" s="1057"/>
      <c r="I1907" s="1057"/>
      <c r="J1907" s="1057"/>
      <c r="K1907" s="1057"/>
      <c r="L1907" s="1057"/>
      <c r="M1907" s="1057"/>
      <c r="N1907" s="1057"/>
      <c r="O1907" s="1057"/>
      <c r="P1907" s="1057"/>
      <c r="Q1907" s="1048"/>
      <c r="R1907" s="1057"/>
      <c r="S1907" s="1057"/>
      <c r="T1907" s="1057"/>
      <c r="U1907" s="1057"/>
      <c r="V1907" s="1057"/>
      <c r="W1907" s="1057"/>
      <c r="X1907" s="1057"/>
      <c r="Y1907" s="1057"/>
      <c r="Z1907" s="1057"/>
      <c r="AA1907" s="1057"/>
    </row>
    <row r="1908" spans="1:27" ht="28.15" customHeight="1" x14ac:dyDescent="0.25">
      <c r="A1908" s="83" t="s">
        <v>1558</v>
      </c>
      <c r="B1908" s="992" t="s">
        <v>1707</v>
      </c>
      <c r="C1908" s="992"/>
      <c r="D1908" s="992"/>
      <c r="E1908" s="992"/>
      <c r="F1908" s="992"/>
      <c r="G1908" s="992"/>
      <c r="H1908" s="992"/>
      <c r="I1908" s="992"/>
      <c r="J1908" s="992"/>
      <c r="K1908" s="992"/>
      <c r="L1908" s="992"/>
      <c r="M1908" s="992"/>
      <c r="N1908" s="992"/>
      <c r="O1908" s="992"/>
      <c r="P1908" s="992"/>
      <c r="Q1908" s="992"/>
      <c r="R1908" s="992"/>
      <c r="S1908" s="992"/>
      <c r="T1908" s="992"/>
      <c r="U1908" s="992"/>
      <c r="V1908" s="992"/>
      <c r="W1908" s="992"/>
      <c r="X1908" s="992"/>
      <c r="Y1908" s="992"/>
      <c r="Z1908" s="992"/>
      <c r="AA1908" s="992"/>
    </row>
    <row r="1909" spans="1:27" ht="28.15" customHeight="1" x14ac:dyDescent="0.25">
      <c r="A1909" s="83" t="s">
        <v>1559</v>
      </c>
      <c r="B1909" s="992" t="s">
        <v>1706</v>
      </c>
      <c r="C1909" s="992"/>
      <c r="D1909" s="992"/>
      <c r="E1909" s="992"/>
      <c r="F1909" s="992"/>
      <c r="G1909" s="992"/>
      <c r="H1909" s="992"/>
      <c r="I1909" s="992"/>
      <c r="J1909" s="992"/>
      <c r="K1909" s="992"/>
      <c r="L1909" s="992"/>
      <c r="M1909" s="992"/>
      <c r="N1909" s="992"/>
      <c r="O1909" s="992"/>
      <c r="P1909" s="992"/>
      <c r="Q1909" s="992"/>
      <c r="R1909" s="992"/>
      <c r="S1909" s="992"/>
      <c r="T1909" s="992"/>
      <c r="U1909" s="992"/>
      <c r="V1909" s="992"/>
      <c r="W1909" s="992"/>
      <c r="X1909" s="992"/>
      <c r="Y1909" s="992"/>
      <c r="Z1909" s="992"/>
      <c r="AA1909" s="992"/>
    </row>
    <row r="1910" spans="1:27" ht="28.15" customHeight="1" x14ac:dyDescent="0.25">
      <c r="A1910" s="83" t="s">
        <v>1561</v>
      </c>
      <c r="B1910" s="992" t="s">
        <v>1705</v>
      </c>
      <c r="C1910" s="992"/>
      <c r="D1910" s="992"/>
      <c r="E1910" s="992"/>
      <c r="F1910" s="992"/>
      <c r="G1910" s="992"/>
      <c r="H1910" s="992"/>
      <c r="I1910" s="992"/>
      <c r="J1910" s="992"/>
      <c r="K1910" s="992"/>
      <c r="L1910" s="992"/>
      <c r="M1910" s="992"/>
      <c r="N1910" s="992"/>
      <c r="O1910" s="992"/>
      <c r="P1910" s="992"/>
      <c r="Q1910" s="992"/>
      <c r="R1910" s="992"/>
      <c r="S1910" s="992"/>
      <c r="T1910" s="992"/>
      <c r="U1910" s="992"/>
      <c r="V1910" s="992"/>
      <c r="W1910" s="992"/>
      <c r="X1910" s="992"/>
      <c r="Y1910" s="992"/>
      <c r="Z1910" s="992"/>
      <c r="AA1910" s="992"/>
    </row>
    <row r="1911" spans="1:27" x14ac:dyDescent="0.25">
      <c r="A1911" s="1072" t="s">
        <v>1277</v>
      </c>
      <c r="B1911" s="1072"/>
      <c r="C1911" s="1072"/>
      <c r="D1911" s="1072"/>
      <c r="E1911" s="1072"/>
      <c r="F1911" s="1072"/>
      <c r="G1911" s="1072"/>
      <c r="H1911" s="1072"/>
      <c r="I1911" s="1072"/>
      <c r="J1911" s="1072"/>
      <c r="K1911" s="1072"/>
      <c r="L1911" s="1072"/>
      <c r="M1911" s="1072"/>
      <c r="N1911" s="1072"/>
      <c r="O1911" s="1072"/>
      <c r="P1911" s="1072"/>
      <c r="Q1911" s="1072"/>
      <c r="R1911" s="1072"/>
      <c r="S1911" s="1072"/>
      <c r="T1911" s="1072"/>
      <c r="U1911" s="1072"/>
      <c r="V1911" s="1072"/>
      <c r="W1911" s="1072"/>
      <c r="X1911" s="1072"/>
      <c r="Y1911" s="1072"/>
      <c r="Z1911" s="1072"/>
      <c r="AA1911" s="1072"/>
    </row>
    <row r="1912" spans="1:27" x14ac:dyDescent="0.25">
      <c r="A1912" s="1072" t="s">
        <v>388</v>
      </c>
      <c r="B1912" s="1072"/>
      <c r="C1912" s="1072"/>
      <c r="D1912" s="1072"/>
      <c r="E1912" s="1072"/>
      <c r="F1912" s="1072"/>
      <c r="G1912" s="1072"/>
      <c r="H1912" s="1072"/>
      <c r="I1912" s="1072"/>
      <c r="J1912" s="1072"/>
      <c r="K1912" s="1072"/>
      <c r="L1912" s="1072"/>
      <c r="M1912" s="1072"/>
      <c r="N1912" s="1072"/>
      <c r="O1912" s="1072"/>
      <c r="P1912" s="1072"/>
      <c r="Q1912" s="1072"/>
      <c r="R1912" s="1072"/>
      <c r="S1912" s="1072"/>
      <c r="T1912" s="1072"/>
      <c r="U1912" s="1072"/>
      <c r="V1912" s="1072"/>
      <c r="W1912" s="1072"/>
      <c r="X1912" s="1072"/>
      <c r="Y1912" s="1072"/>
      <c r="Z1912" s="1072"/>
      <c r="AA1912" s="1072"/>
    </row>
    <row r="1913" spans="1:27" x14ac:dyDescent="0.25">
      <c r="A1913" s="36"/>
      <c r="B1913" s="36"/>
      <c r="C1913" s="323"/>
      <c r="D1913" s="36"/>
      <c r="E1913" s="36"/>
      <c r="F1913" s="36"/>
      <c r="G1913" s="36"/>
      <c r="H1913" s="36"/>
      <c r="I1913" s="36"/>
      <c r="J1913" s="36"/>
      <c r="K1913" s="245"/>
      <c r="L1913" s="36"/>
      <c r="M1913" s="36"/>
      <c r="N1913" s="36"/>
      <c r="O1913" s="36"/>
      <c r="P1913" s="36"/>
      <c r="Q1913" s="36"/>
      <c r="R1913" s="36"/>
      <c r="S1913" s="36"/>
      <c r="T1913" s="333"/>
      <c r="U1913" s="36"/>
      <c r="V1913" s="36"/>
      <c r="W1913" s="36"/>
      <c r="X1913" s="36"/>
      <c r="Y1913" s="36"/>
      <c r="Z1913" s="36"/>
      <c r="AA1913" s="36"/>
    </row>
    <row r="1914" spans="1:27" x14ac:dyDescent="0.25">
      <c r="A1914" s="63"/>
      <c r="B1914" s="63"/>
      <c r="C1914" s="323"/>
      <c r="D1914" s="63"/>
      <c r="E1914" s="63"/>
      <c r="F1914" s="63"/>
      <c r="G1914" s="63"/>
      <c r="H1914" s="63"/>
      <c r="I1914" s="63"/>
      <c r="J1914" s="63"/>
      <c r="K1914" s="245"/>
      <c r="L1914" s="63"/>
      <c r="M1914" s="63"/>
      <c r="N1914" s="63"/>
      <c r="O1914" s="63"/>
      <c r="P1914" s="63"/>
      <c r="Q1914" s="63"/>
      <c r="R1914" s="63"/>
      <c r="S1914" s="63"/>
      <c r="T1914" s="333"/>
      <c r="U1914" s="63"/>
      <c r="V1914" s="63"/>
      <c r="W1914" s="63"/>
      <c r="X1914" s="63"/>
      <c r="Y1914" s="63"/>
      <c r="Z1914" s="63"/>
      <c r="AA1914" s="63"/>
    </row>
    <row r="1916" spans="1:27" ht="27" customHeight="1" x14ac:dyDescent="0.25">
      <c r="A1916" s="311" t="s">
        <v>389</v>
      </c>
      <c r="B1916" s="738" t="s">
        <v>20</v>
      </c>
      <c r="C1916" s="738" t="s">
        <v>2135</v>
      </c>
      <c r="D1916" s="738" t="s">
        <v>0</v>
      </c>
      <c r="E1916" s="738" t="s">
        <v>1</v>
      </c>
      <c r="F1916" s="738" t="s">
        <v>2</v>
      </c>
      <c r="G1916" s="738" t="s">
        <v>3</v>
      </c>
      <c r="H1916" s="738" t="s">
        <v>4</v>
      </c>
      <c r="I1916" s="738" t="s">
        <v>5</v>
      </c>
      <c r="J1916" s="738" t="s">
        <v>6</v>
      </c>
      <c r="K1916" s="738" t="s">
        <v>2084</v>
      </c>
      <c r="L1916" s="738" t="s">
        <v>7</v>
      </c>
      <c r="M1916" s="738" t="s">
        <v>8</v>
      </c>
      <c r="N1916" s="738" t="s">
        <v>9</v>
      </c>
      <c r="O1916" s="738" t="s">
        <v>10</v>
      </c>
      <c r="P1916" s="738" t="s">
        <v>11</v>
      </c>
      <c r="Q1916" s="738" t="s">
        <v>12</v>
      </c>
      <c r="R1916" s="738" t="s">
        <v>13</v>
      </c>
      <c r="S1916" s="738" t="s">
        <v>14</v>
      </c>
      <c r="T1916" s="738" t="s">
        <v>2141</v>
      </c>
      <c r="U1916" s="738" t="s">
        <v>15</v>
      </c>
      <c r="V1916" s="738" t="s">
        <v>16</v>
      </c>
      <c r="W1916" s="738" t="s">
        <v>17</v>
      </c>
      <c r="X1916" s="738" t="s">
        <v>18</v>
      </c>
      <c r="Y1916" s="738" t="s">
        <v>19</v>
      </c>
      <c r="Z1916" s="738" t="s">
        <v>23</v>
      </c>
      <c r="AA1916" s="738" t="s">
        <v>789</v>
      </c>
    </row>
    <row r="1917" spans="1:27" ht="27" customHeight="1" x14ac:dyDescent="0.25">
      <c r="A1917" s="111" t="s">
        <v>348</v>
      </c>
      <c r="B1917" s="740"/>
      <c r="C1917" s="740"/>
      <c r="D1917" s="740"/>
      <c r="E1917" s="740"/>
      <c r="F1917" s="740"/>
      <c r="G1917" s="740"/>
      <c r="H1917" s="740"/>
      <c r="I1917" s="740"/>
      <c r="J1917" s="740"/>
      <c r="K1917" s="744"/>
      <c r="L1917" s="740"/>
      <c r="M1917" s="740"/>
      <c r="N1917" s="740"/>
      <c r="O1917" s="740"/>
      <c r="P1917" s="740"/>
      <c r="Q1917" s="740"/>
      <c r="R1917" s="740"/>
      <c r="S1917" s="740"/>
      <c r="T1917" s="740"/>
      <c r="U1917" s="740"/>
      <c r="V1917" s="740"/>
      <c r="W1917" s="740"/>
      <c r="X1917" s="740"/>
      <c r="Y1917" s="740"/>
      <c r="Z1917" s="740"/>
      <c r="AA1917" s="740"/>
    </row>
    <row r="1918" spans="1:27" ht="27" customHeight="1" x14ac:dyDescent="0.25">
      <c r="A1918" s="110" t="s">
        <v>390</v>
      </c>
      <c r="B1918" s="740"/>
      <c r="C1918" s="740"/>
      <c r="D1918" s="740"/>
      <c r="E1918" s="740"/>
      <c r="F1918" s="740"/>
      <c r="G1918" s="740"/>
      <c r="H1918" s="740"/>
      <c r="I1918" s="740"/>
      <c r="J1918" s="740"/>
      <c r="K1918" s="744"/>
      <c r="L1918" s="740"/>
      <c r="M1918" s="740"/>
      <c r="N1918" s="740"/>
      <c r="O1918" s="740"/>
      <c r="P1918" s="740"/>
      <c r="Q1918" s="740"/>
      <c r="R1918" s="740"/>
      <c r="S1918" s="740"/>
      <c r="T1918" s="740"/>
      <c r="U1918" s="740"/>
      <c r="V1918" s="740"/>
      <c r="W1918" s="740"/>
      <c r="X1918" s="740"/>
      <c r="Y1918" s="740"/>
      <c r="Z1918" s="740"/>
      <c r="AA1918" s="740"/>
    </row>
    <row r="1919" spans="1:27" ht="27" customHeight="1" x14ac:dyDescent="0.25">
      <c r="A1919" s="110" t="s">
        <v>391</v>
      </c>
      <c r="B1919" s="739"/>
      <c r="C1919" s="740"/>
      <c r="D1919" s="740"/>
      <c r="E1919" s="740"/>
      <c r="F1919" s="740"/>
      <c r="G1919" s="740"/>
      <c r="H1919" s="740"/>
      <c r="I1919" s="740"/>
      <c r="J1919" s="740"/>
      <c r="K1919" s="744"/>
      <c r="L1919" s="739"/>
      <c r="M1919" s="740"/>
      <c r="N1919" s="740"/>
      <c r="O1919" s="740"/>
      <c r="P1919" s="740"/>
      <c r="Q1919" s="740"/>
      <c r="R1919" s="740"/>
      <c r="S1919" s="740"/>
      <c r="T1919" s="740"/>
      <c r="U1919" s="740"/>
      <c r="V1919" s="740"/>
      <c r="W1919" s="739"/>
      <c r="X1919" s="739"/>
      <c r="Y1919" s="739"/>
      <c r="Z1919" s="740"/>
      <c r="AA1919" s="740"/>
    </row>
    <row r="1920" spans="1:27" ht="27" customHeight="1" x14ac:dyDescent="0.25">
      <c r="A1920" s="110" t="s">
        <v>392</v>
      </c>
      <c r="B1920" s="740"/>
      <c r="C1920" s="740"/>
      <c r="D1920" s="740"/>
      <c r="E1920" s="740"/>
      <c r="F1920" s="740"/>
      <c r="G1920" s="740"/>
      <c r="H1920" s="740"/>
      <c r="I1920" s="740"/>
      <c r="J1920" s="740"/>
      <c r="K1920" s="744"/>
      <c r="L1920" s="740"/>
      <c r="M1920" s="740"/>
      <c r="N1920" s="740"/>
      <c r="O1920" s="740"/>
      <c r="P1920" s="740"/>
      <c r="Q1920" s="740"/>
      <c r="R1920" s="740"/>
      <c r="S1920" s="740"/>
      <c r="T1920" s="740"/>
      <c r="U1920" s="740"/>
      <c r="V1920" s="740"/>
      <c r="W1920" s="740"/>
      <c r="X1920" s="740"/>
      <c r="Y1920" s="740"/>
      <c r="Z1920" s="740"/>
      <c r="AA1920" s="740"/>
    </row>
    <row r="1921" spans="1:27" ht="27" customHeight="1" x14ac:dyDescent="0.25">
      <c r="A1921" s="111" t="s">
        <v>394</v>
      </c>
      <c r="B1921" s="739"/>
      <c r="C1921" s="739"/>
      <c r="D1921" s="739"/>
      <c r="E1921" s="739"/>
      <c r="F1921" s="739"/>
      <c r="G1921" s="739"/>
      <c r="H1921" s="739"/>
      <c r="I1921" s="740"/>
      <c r="J1921" s="739"/>
      <c r="K1921" s="745"/>
      <c r="L1921" s="739"/>
      <c r="M1921" s="739"/>
      <c r="N1921" s="739"/>
      <c r="O1921" s="739"/>
      <c r="P1921" s="739"/>
      <c r="Q1921" s="742"/>
      <c r="R1921" s="739"/>
      <c r="S1921" s="739"/>
      <c r="T1921" s="739"/>
      <c r="U1921" s="739"/>
      <c r="V1921" s="739"/>
      <c r="W1921" s="739"/>
      <c r="X1921" s="739"/>
      <c r="Y1921" s="739"/>
      <c r="Z1921" s="739"/>
      <c r="AA1921" s="739"/>
    </row>
    <row r="1922" spans="1:27" ht="27" customHeight="1" x14ac:dyDescent="0.25">
      <c r="A1922" s="111" t="s">
        <v>393</v>
      </c>
      <c r="B1922" s="740"/>
      <c r="C1922" s="740"/>
      <c r="D1922" s="740"/>
      <c r="E1922" s="740"/>
      <c r="F1922" s="740"/>
      <c r="G1922" s="739"/>
      <c r="H1922" s="740"/>
      <c r="I1922" s="740"/>
      <c r="J1922" s="740"/>
      <c r="K1922" s="744"/>
      <c r="L1922" s="740"/>
      <c r="M1922" s="739"/>
      <c r="N1922" s="739"/>
      <c r="O1922" s="740"/>
      <c r="P1922" s="740"/>
      <c r="Q1922" s="740"/>
      <c r="R1922" s="739"/>
      <c r="S1922" s="740"/>
      <c r="T1922" s="740"/>
      <c r="U1922" s="740"/>
      <c r="V1922" s="739"/>
      <c r="W1922" s="740"/>
      <c r="X1922" s="740"/>
      <c r="Y1922" s="740"/>
      <c r="Z1922" s="740"/>
      <c r="AA1922" s="740"/>
    </row>
    <row r="1923" spans="1:27" ht="24" x14ac:dyDescent="0.25">
      <c r="A1923" s="111" t="s">
        <v>1278</v>
      </c>
      <c r="B1923" s="741" t="s">
        <v>685</v>
      </c>
      <c r="C1923" s="740"/>
      <c r="D1923" s="740"/>
      <c r="E1923" s="739"/>
      <c r="F1923" s="739"/>
      <c r="G1923" s="739"/>
      <c r="H1923" s="739"/>
      <c r="I1923" s="740"/>
      <c r="J1923" s="740"/>
      <c r="K1923" s="745"/>
      <c r="L1923" s="739"/>
      <c r="M1923" s="739"/>
      <c r="N1923" s="739"/>
      <c r="O1923" s="741" t="s">
        <v>626</v>
      </c>
      <c r="P1923" s="739"/>
      <c r="Q1923" s="739"/>
      <c r="R1923" s="739"/>
      <c r="S1923" s="739"/>
      <c r="T1923" s="739"/>
      <c r="U1923" s="739"/>
      <c r="V1923" s="739"/>
      <c r="W1923" s="739"/>
      <c r="X1923" s="741" t="s">
        <v>584</v>
      </c>
      <c r="Y1923" s="739"/>
      <c r="Z1923" s="741" t="s">
        <v>584</v>
      </c>
      <c r="AA1923" s="740"/>
    </row>
    <row r="1924" spans="1:27" x14ac:dyDescent="0.25">
      <c r="A1924" s="111" t="s">
        <v>1279</v>
      </c>
      <c r="B1924" s="739"/>
      <c r="C1924" s="739"/>
      <c r="D1924" s="739"/>
      <c r="E1924" s="739"/>
      <c r="F1924" s="739"/>
      <c r="G1924" s="739"/>
      <c r="H1924" s="739"/>
      <c r="I1924" s="740"/>
      <c r="J1924" s="739"/>
      <c r="K1924" s="745"/>
      <c r="L1924" s="739"/>
      <c r="M1924" s="739"/>
      <c r="N1924" s="739"/>
      <c r="O1924" s="739"/>
      <c r="P1924" s="739"/>
      <c r="Q1924" s="742"/>
      <c r="R1924" s="739"/>
      <c r="S1924" s="739"/>
      <c r="T1924" s="739"/>
      <c r="U1924" s="739"/>
      <c r="V1924" s="739"/>
      <c r="W1924" s="739"/>
      <c r="X1924" s="739"/>
      <c r="Y1924" s="739"/>
      <c r="Z1924" s="739"/>
      <c r="AA1924" s="739"/>
    </row>
    <row r="1925" spans="1:27" x14ac:dyDescent="0.25">
      <c r="A1925" s="743" t="s">
        <v>1562</v>
      </c>
      <c r="B1925" s="1006" t="s">
        <v>1893</v>
      </c>
      <c r="C1925" s="1006"/>
      <c r="D1925" s="1006"/>
      <c r="E1925" s="1006"/>
      <c r="F1925" s="1006"/>
      <c r="G1925" s="1006"/>
      <c r="H1925" s="1006"/>
      <c r="I1925" s="1006"/>
      <c r="J1925" s="1006"/>
      <c r="K1925" s="1006"/>
      <c r="L1925" s="1006"/>
      <c r="M1925" s="1006"/>
      <c r="N1925" s="1006"/>
      <c r="O1925" s="1006"/>
      <c r="P1925" s="1006"/>
      <c r="Q1925" s="1006"/>
      <c r="R1925" s="1006"/>
      <c r="S1925" s="1006"/>
      <c r="T1925" s="1006"/>
      <c r="U1925" s="1006"/>
      <c r="V1925" s="1006"/>
      <c r="W1925" s="1006"/>
      <c r="X1925" s="1006"/>
      <c r="Y1925" s="1006"/>
      <c r="Z1925" s="1006"/>
      <c r="AA1925" s="1006"/>
    </row>
    <row r="1926" spans="1:27" x14ac:dyDescent="0.25">
      <c r="A1926" s="83" t="s">
        <v>1563</v>
      </c>
      <c r="B1926" s="1057" t="s">
        <v>759</v>
      </c>
      <c r="C1926" s="1057"/>
      <c r="D1926" s="1057"/>
      <c r="E1926" s="1057"/>
      <c r="F1926" s="1057"/>
      <c r="G1926" s="1057"/>
      <c r="H1926" s="1057"/>
      <c r="I1926" s="1057"/>
      <c r="J1926" s="1057"/>
      <c r="K1926" s="1057"/>
      <c r="L1926" s="1057"/>
      <c r="M1926" s="1057"/>
      <c r="N1926" s="1057"/>
      <c r="O1926" s="1057"/>
      <c r="P1926" s="1057"/>
      <c r="Q1926" s="1048"/>
      <c r="R1926" s="1057"/>
      <c r="S1926" s="1057"/>
      <c r="T1926" s="1057"/>
      <c r="U1926" s="1057"/>
      <c r="V1926" s="1057"/>
      <c r="W1926" s="1057"/>
      <c r="X1926" s="1057"/>
      <c r="Y1926" s="1057"/>
      <c r="Z1926" s="1057"/>
      <c r="AA1926" s="1057"/>
    </row>
    <row r="1927" spans="1:27" x14ac:dyDescent="0.25">
      <c r="A1927" s="83" t="s">
        <v>1564</v>
      </c>
      <c r="B1927" s="1057" t="s">
        <v>1438</v>
      </c>
      <c r="C1927" s="1057"/>
      <c r="D1927" s="1057"/>
      <c r="E1927" s="1057"/>
      <c r="F1927" s="1057"/>
      <c r="G1927" s="1057"/>
      <c r="H1927" s="1057"/>
      <c r="I1927" s="1057"/>
      <c r="J1927" s="1057"/>
      <c r="K1927" s="1057"/>
      <c r="L1927" s="1057"/>
      <c r="M1927" s="1057"/>
      <c r="N1927" s="1057"/>
      <c r="O1927" s="1057"/>
      <c r="P1927" s="1057"/>
      <c r="Q1927" s="1048"/>
      <c r="R1927" s="1057"/>
      <c r="S1927" s="1057"/>
      <c r="T1927" s="1057"/>
      <c r="U1927" s="1057"/>
      <c r="V1927" s="1057"/>
      <c r="W1927" s="1057"/>
      <c r="X1927" s="1057"/>
      <c r="Y1927" s="1057"/>
      <c r="Z1927" s="1057"/>
      <c r="AA1927" s="1057"/>
    </row>
    <row r="1928" spans="1:27" x14ac:dyDescent="0.25">
      <c r="A1928" s="1072" t="s">
        <v>645</v>
      </c>
      <c r="B1928" s="1072"/>
      <c r="C1928" s="1072"/>
      <c r="D1928" s="1072"/>
      <c r="E1928" s="1072"/>
      <c r="F1928" s="1072"/>
      <c r="G1928" s="1072"/>
      <c r="H1928" s="1072"/>
      <c r="I1928" s="1072"/>
      <c r="J1928" s="1072"/>
      <c r="K1928" s="1072"/>
      <c r="L1928" s="1072"/>
      <c r="M1928" s="1072"/>
      <c r="N1928" s="1072"/>
      <c r="O1928" s="1072"/>
      <c r="P1928" s="1072"/>
      <c r="Q1928" s="1072"/>
      <c r="R1928" s="1072"/>
      <c r="S1928" s="1072"/>
      <c r="T1928" s="1072"/>
      <c r="U1928" s="1072"/>
      <c r="V1928" s="1072"/>
      <c r="W1928" s="1072"/>
      <c r="X1928" s="1072"/>
      <c r="Y1928" s="1072"/>
      <c r="Z1928" s="1072"/>
      <c r="AA1928" s="1072"/>
    </row>
    <row r="1932" spans="1:27" ht="25.15" customHeight="1" x14ac:dyDescent="0.25">
      <c r="A1932" s="311" t="s">
        <v>1280</v>
      </c>
      <c r="B1932" s="307" t="s">
        <v>20</v>
      </c>
      <c r="C1932" s="307" t="s">
        <v>2135</v>
      </c>
      <c r="D1932" s="307" t="s">
        <v>0</v>
      </c>
      <c r="E1932" s="307" t="s">
        <v>1</v>
      </c>
      <c r="F1932" s="307" t="s">
        <v>2</v>
      </c>
      <c r="G1932" s="307" t="s">
        <v>3</v>
      </c>
      <c r="H1932" s="307" t="s">
        <v>4</v>
      </c>
      <c r="I1932" s="307" t="s">
        <v>5</v>
      </c>
      <c r="J1932" s="307" t="s">
        <v>6</v>
      </c>
      <c r="K1932" s="307" t="s">
        <v>2084</v>
      </c>
      <c r="L1932" s="307" t="s">
        <v>7</v>
      </c>
      <c r="M1932" s="307" t="s">
        <v>8</v>
      </c>
      <c r="N1932" s="307" t="s">
        <v>9</v>
      </c>
      <c r="O1932" s="307" t="s">
        <v>10</v>
      </c>
      <c r="P1932" s="307" t="s">
        <v>11</v>
      </c>
      <c r="Q1932" s="307" t="s">
        <v>12</v>
      </c>
      <c r="R1932" s="307" t="s">
        <v>13</v>
      </c>
      <c r="S1932" s="307" t="s">
        <v>14</v>
      </c>
      <c r="T1932" s="746" t="s">
        <v>2141</v>
      </c>
      <c r="U1932" s="307" t="s">
        <v>15</v>
      </c>
      <c r="V1932" s="307" t="s">
        <v>16</v>
      </c>
      <c r="W1932" s="307" t="s">
        <v>17</v>
      </c>
      <c r="X1932" s="307" t="s">
        <v>18</v>
      </c>
      <c r="Y1932" s="307" t="s">
        <v>19</v>
      </c>
      <c r="Z1932" s="307" t="s">
        <v>23</v>
      </c>
      <c r="AA1932" s="307" t="s">
        <v>789</v>
      </c>
    </row>
    <row r="1933" spans="1:27" ht="23.25" x14ac:dyDescent="0.25">
      <c r="A1933" s="306" t="s">
        <v>995</v>
      </c>
      <c r="B1933" s="312"/>
      <c r="C1933" s="312"/>
      <c r="D1933" s="312"/>
      <c r="E1933" s="312"/>
      <c r="F1933" s="312"/>
      <c r="G1933" s="312"/>
      <c r="H1933" s="312"/>
      <c r="I1933" s="312"/>
      <c r="J1933" s="312"/>
      <c r="K1933" s="312"/>
      <c r="L1933" s="312"/>
      <c r="M1933" s="312"/>
      <c r="N1933" s="312"/>
      <c r="O1933" s="312"/>
      <c r="P1933" s="312"/>
      <c r="Q1933" s="312"/>
      <c r="R1933" s="312"/>
      <c r="S1933" s="312"/>
      <c r="T1933" s="748"/>
      <c r="U1933" s="312"/>
      <c r="V1933" s="312"/>
      <c r="W1933" s="312"/>
      <c r="X1933" s="312"/>
      <c r="Y1933" s="312"/>
      <c r="Z1933" s="312"/>
      <c r="AA1933" s="312"/>
    </row>
    <row r="1934" spans="1:27" x14ac:dyDescent="0.25">
      <c r="A1934" s="308" t="s">
        <v>395</v>
      </c>
      <c r="B1934" s="312"/>
      <c r="C1934" s="312"/>
      <c r="D1934" s="312"/>
      <c r="E1934" s="312"/>
      <c r="F1934" s="314" t="s">
        <v>584</v>
      </c>
      <c r="G1934" s="312"/>
      <c r="H1934" s="312"/>
      <c r="I1934" s="312"/>
      <c r="J1934" s="312"/>
      <c r="K1934" s="312"/>
      <c r="L1934" s="312"/>
      <c r="M1934" s="312"/>
      <c r="N1934" s="312"/>
      <c r="O1934" s="312"/>
      <c r="P1934" s="312"/>
      <c r="Q1934" s="312"/>
      <c r="R1934" s="312"/>
      <c r="S1934" s="314" t="s">
        <v>584</v>
      </c>
      <c r="T1934" s="748"/>
      <c r="U1934" s="312"/>
      <c r="V1934" s="312"/>
      <c r="W1934" s="312"/>
      <c r="X1934" s="312"/>
      <c r="Y1934" s="312"/>
      <c r="Z1934" s="312"/>
      <c r="AA1934" s="312"/>
    </row>
    <row r="1935" spans="1:27" x14ac:dyDescent="0.25">
      <c r="A1935" s="308" t="s">
        <v>396</v>
      </c>
      <c r="B1935" s="312"/>
      <c r="C1935" s="312"/>
      <c r="D1935" s="312"/>
      <c r="E1935" s="312"/>
      <c r="F1935" s="310"/>
      <c r="G1935" s="312"/>
      <c r="H1935" s="312"/>
      <c r="I1935" s="312"/>
      <c r="J1935" s="312"/>
      <c r="K1935" s="312"/>
      <c r="L1935" s="312"/>
      <c r="M1935" s="310"/>
      <c r="N1935" s="312"/>
      <c r="O1935" s="312"/>
      <c r="P1935" s="312"/>
      <c r="Q1935" s="312"/>
      <c r="R1935" s="310"/>
      <c r="S1935" s="312"/>
      <c r="T1935" s="748"/>
      <c r="U1935" s="312"/>
      <c r="V1935" s="310"/>
      <c r="W1935" s="312"/>
      <c r="X1935" s="312"/>
      <c r="Y1935" s="312"/>
      <c r="Z1935" s="312"/>
      <c r="AA1935" s="312"/>
    </row>
    <row r="1936" spans="1:27" x14ac:dyDescent="0.25">
      <c r="A1936" s="306" t="s">
        <v>646</v>
      </c>
      <c r="B1936" s="312"/>
      <c r="C1936" s="312"/>
      <c r="D1936" s="312"/>
      <c r="E1936" s="312"/>
      <c r="F1936" s="312"/>
      <c r="G1936" s="310"/>
      <c r="H1936" s="312"/>
      <c r="I1936" s="312"/>
      <c r="J1936" s="312"/>
      <c r="K1936" s="312"/>
      <c r="L1936" s="312"/>
      <c r="M1936" s="310"/>
      <c r="N1936" s="312"/>
      <c r="O1936" s="312"/>
      <c r="P1936" s="312"/>
      <c r="Q1936" s="312"/>
      <c r="R1936" s="310"/>
      <c r="S1936" s="312"/>
      <c r="T1936" s="748"/>
      <c r="U1936" s="312"/>
      <c r="V1936" s="310"/>
      <c r="W1936" s="312"/>
      <c r="X1936" s="312"/>
      <c r="Y1936" s="312"/>
      <c r="Z1936" s="312"/>
      <c r="AA1936" s="312"/>
    </row>
    <row r="1937" spans="1:27" x14ac:dyDescent="0.25">
      <c r="A1937" s="306" t="s">
        <v>397</v>
      </c>
      <c r="B1937" s="310"/>
      <c r="C1937" s="310"/>
      <c r="D1937" s="310"/>
      <c r="E1937" s="310"/>
      <c r="F1937" s="310"/>
      <c r="G1937" s="310"/>
      <c r="H1937" s="310"/>
      <c r="I1937" s="312"/>
      <c r="J1937" s="310"/>
      <c r="K1937" s="310"/>
      <c r="L1937" s="310"/>
      <c r="M1937" s="310"/>
      <c r="N1937" s="310"/>
      <c r="O1937" s="312"/>
      <c r="P1937" s="310"/>
      <c r="Q1937" s="96"/>
      <c r="R1937" s="310"/>
      <c r="S1937" s="310"/>
      <c r="T1937" s="747"/>
      <c r="U1937" s="310"/>
      <c r="V1937" s="310"/>
      <c r="W1937" s="310"/>
      <c r="X1937" s="310"/>
      <c r="Y1937" s="310"/>
      <c r="Z1937" s="310"/>
      <c r="AA1937" s="310"/>
    </row>
    <row r="1938" spans="1:27" x14ac:dyDescent="0.25">
      <c r="A1938" s="306" t="s">
        <v>22</v>
      </c>
      <c r="B1938" s="310"/>
      <c r="C1938" s="310"/>
      <c r="D1938" s="310"/>
      <c r="E1938" s="310"/>
      <c r="F1938" s="310"/>
      <c r="G1938" s="310"/>
      <c r="H1938" s="310"/>
      <c r="I1938" s="310"/>
      <c r="J1938" s="96"/>
      <c r="K1938" s="310"/>
      <c r="L1938" s="310"/>
      <c r="M1938" s="310"/>
      <c r="N1938" s="310"/>
      <c r="O1938" s="310"/>
      <c r="P1938" s="310"/>
      <c r="Q1938" s="96"/>
      <c r="R1938" s="310"/>
      <c r="S1938" s="310"/>
      <c r="T1938" s="747"/>
      <c r="U1938" s="310"/>
      <c r="V1938" s="310"/>
      <c r="W1938" s="310"/>
      <c r="X1938" s="310"/>
      <c r="Y1938" s="310"/>
      <c r="Z1938" s="310"/>
      <c r="AA1938" s="310"/>
    </row>
    <row r="1939" spans="1:27" x14ac:dyDescent="0.25">
      <c r="A1939" s="83" t="s">
        <v>1603</v>
      </c>
      <c r="B1939" s="992" t="s">
        <v>709</v>
      </c>
      <c r="C1939" s="992"/>
      <c r="D1939" s="992"/>
      <c r="E1939" s="992"/>
      <c r="F1939" s="992"/>
      <c r="G1939" s="992"/>
      <c r="H1939" s="992"/>
      <c r="I1939" s="992"/>
      <c r="J1939" s="1006"/>
      <c r="K1939" s="1006"/>
      <c r="L1939" s="992"/>
      <c r="M1939" s="992"/>
      <c r="N1939" s="992"/>
      <c r="O1939" s="992"/>
      <c r="P1939" s="992"/>
      <c r="Q1939" s="992"/>
      <c r="R1939" s="992"/>
      <c r="S1939" s="992"/>
      <c r="T1939" s="992"/>
      <c r="U1939" s="992"/>
      <c r="V1939" s="992"/>
      <c r="W1939" s="992"/>
      <c r="X1939" s="992"/>
      <c r="Y1939" s="992"/>
      <c r="Z1939" s="992"/>
      <c r="AA1939" s="992"/>
    </row>
    <row r="1940" spans="1:27" x14ac:dyDescent="0.25">
      <c r="A1940" s="36"/>
      <c r="B1940" s="36"/>
      <c r="C1940" s="323"/>
      <c r="D1940" s="36"/>
      <c r="E1940" s="36"/>
      <c r="F1940" s="36"/>
      <c r="G1940" s="36"/>
      <c r="H1940" s="36"/>
      <c r="I1940" s="36"/>
      <c r="J1940" s="36"/>
      <c r="K1940" s="245"/>
      <c r="L1940" s="36"/>
      <c r="M1940" s="36"/>
      <c r="N1940" s="36"/>
      <c r="O1940" s="36"/>
      <c r="P1940" s="36"/>
      <c r="Q1940" s="36"/>
      <c r="R1940" s="36"/>
      <c r="S1940" s="36"/>
      <c r="T1940" s="333"/>
      <c r="U1940" s="36"/>
      <c r="V1940" s="36"/>
      <c r="W1940" s="36"/>
      <c r="X1940" s="36"/>
      <c r="Y1940" s="36"/>
      <c r="Z1940" s="36"/>
      <c r="AA1940" s="36"/>
    </row>
    <row r="1943" spans="1:27" x14ac:dyDescent="0.25">
      <c r="A1943" s="311" t="s">
        <v>398</v>
      </c>
      <c r="B1943" s="307" t="s">
        <v>20</v>
      </c>
      <c r="C1943" s="307" t="s">
        <v>2135</v>
      </c>
      <c r="D1943" s="307" t="s">
        <v>0</v>
      </c>
      <c r="E1943" s="307" t="s">
        <v>1</v>
      </c>
      <c r="F1943" s="307" t="s">
        <v>2</v>
      </c>
      <c r="G1943" s="307" t="s">
        <v>3</v>
      </c>
      <c r="H1943" s="307" t="s">
        <v>4</v>
      </c>
      <c r="I1943" s="307" t="s">
        <v>5</v>
      </c>
      <c r="J1943" s="307" t="s">
        <v>6</v>
      </c>
      <c r="K1943" s="307" t="s">
        <v>2084</v>
      </c>
      <c r="L1943" s="307" t="s">
        <v>7</v>
      </c>
      <c r="M1943" s="307" t="s">
        <v>8</v>
      </c>
      <c r="N1943" s="307" t="s">
        <v>9</v>
      </c>
      <c r="O1943" s="307" t="s">
        <v>10</v>
      </c>
      <c r="P1943" s="307" t="s">
        <v>11</v>
      </c>
      <c r="Q1943" s="307" t="s">
        <v>12</v>
      </c>
      <c r="R1943" s="307" t="s">
        <v>13</v>
      </c>
      <c r="S1943" s="307" t="s">
        <v>14</v>
      </c>
      <c r="T1943" s="749" t="s">
        <v>2141</v>
      </c>
      <c r="U1943" s="307" t="s">
        <v>15</v>
      </c>
      <c r="V1943" s="307" t="s">
        <v>16</v>
      </c>
      <c r="W1943" s="307" t="s">
        <v>17</v>
      </c>
      <c r="X1943" s="307" t="s">
        <v>18</v>
      </c>
      <c r="Y1943" s="307" t="s">
        <v>19</v>
      </c>
      <c r="Z1943" s="307" t="s">
        <v>23</v>
      </c>
      <c r="AA1943" s="307" t="s">
        <v>789</v>
      </c>
    </row>
    <row r="1944" spans="1:27" x14ac:dyDescent="0.25">
      <c r="A1944" s="306" t="s">
        <v>217</v>
      </c>
      <c r="B1944" s="314" t="s">
        <v>626</v>
      </c>
      <c r="C1944" s="314" t="s">
        <v>626</v>
      </c>
      <c r="D1944" s="312"/>
      <c r="E1944" s="312"/>
      <c r="F1944" s="314" t="s">
        <v>626</v>
      </c>
      <c r="G1944" s="312"/>
      <c r="H1944" s="312"/>
      <c r="I1944" s="312"/>
      <c r="J1944" s="312"/>
      <c r="K1944" s="257"/>
      <c r="L1944" s="312"/>
      <c r="M1944" s="312"/>
      <c r="N1944" s="312"/>
      <c r="O1944" s="314" t="s">
        <v>691</v>
      </c>
      <c r="P1944" s="312"/>
      <c r="Q1944" s="312"/>
      <c r="R1944" s="312"/>
      <c r="S1944" s="314" t="s">
        <v>626</v>
      </c>
      <c r="T1944" s="751"/>
      <c r="U1944" s="312"/>
      <c r="V1944" s="312"/>
      <c r="W1944" s="312"/>
      <c r="X1944" s="312"/>
      <c r="Y1944" s="312"/>
      <c r="Z1944" s="312"/>
      <c r="AA1944" s="312"/>
    </row>
    <row r="1945" spans="1:27" x14ac:dyDescent="0.25">
      <c r="A1945" s="308" t="s">
        <v>399</v>
      </c>
      <c r="B1945" s="312"/>
      <c r="C1945" s="312"/>
      <c r="D1945" s="312"/>
      <c r="E1945" s="312"/>
      <c r="F1945" s="312"/>
      <c r="G1945" s="312"/>
      <c r="H1945" s="312"/>
      <c r="I1945" s="312"/>
      <c r="J1945" s="312"/>
      <c r="K1945" s="257"/>
      <c r="L1945" s="312"/>
      <c r="M1945" s="312"/>
      <c r="N1945" s="312"/>
      <c r="O1945" s="312"/>
      <c r="P1945" s="312"/>
      <c r="Q1945" s="312"/>
      <c r="R1945" s="312"/>
      <c r="S1945" s="312"/>
      <c r="T1945" s="751"/>
      <c r="U1945" s="312"/>
      <c r="V1945" s="312"/>
      <c r="W1945" s="312"/>
      <c r="X1945" s="312"/>
      <c r="Y1945" s="312"/>
      <c r="Z1945" s="312"/>
      <c r="AA1945" s="312"/>
    </row>
    <row r="1946" spans="1:27" ht="14.25" customHeight="1" x14ac:dyDescent="0.25">
      <c r="A1946" s="308" t="s">
        <v>220</v>
      </c>
      <c r="B1946" s="312"/>
      <c r="C1946" s="312"/>
      <c r="D1946" s="312"/>
      <c r="E1946" s="312"/>
      <c r="F1946" s="312"/>
      <c r="G1946" s="312"/>
      <c r="H1946" s="312"/>
      <c r="I1946" s="312"/>
      <c r="J1946" s="312"/>
      <c r="K1946" s="257"/>
      <c r="L1946" s="312"/>
      <c r="M1946" s="312"/>
      <c r="N1946" s="312"/>
      <c r="O1946" s="312"/>
      <c r="P1946" s="312"/>
      <c r="Q1946" s="312"/>
      <c r="R1946" s="312"/>
      <c r="S1946" s="312"/>
      <c r="T1946" s="751"/>
      <c r="U1946" s="312"/>
      <c r="V1946" s="312"/>
      <c r="W1946" s="312"/>
      <c r="X1946" s="312"/>
      <c r="Y1946" s="312"/>
      <c r="Z1946" s="312"/>
      <c r="AA1946" s="312"/>
    </row>
    <row r="1947" spans="1:27" x14ac:dyDescent="0.25">
      <c r="A1947" s="308" t="s">
        <v>1281</v>
      </c>
      <c r="B1947" s="310"/>
      <c r="C1947" s="310"/>
      <c r="D1947" s="310"/>
      <c r="E1947" s="310"/>
      <c r="F1947" s="310"/>
      <c r="G1947" s="310"/>
      <c r="H1947" s="312"/>
      <c r="I1947" s="312"/>
      <c r="J1947" s="310"/>
      <c r="K1947" s="258"/>
      <c r="L1947" s="312"/>
      <c r="M1947" s="310"/>
      <c r="N1947" s="310"/>
      <c r="O1947" s="310"/>
      <c r="P1947" s="310"/>
      <c r="Q1947" s="310"/>
      <c r="R1947" s="310"/>
      <c r="S1947" s="310"/>
      <c r="T1947" s="750"/>
      <c r="U1947" s="310"/>
      <c r="V1947" s="312"/>
      <c r="W1947" s="310"/>
      <c r="X1947" s="310"/>
      <c r="Y1947" s="312"/>
      <c r="Z1947" s="310"/>
      <c r="AA1947" s="310"/>
    </row>
    <row r="1948" spans="1:27" ht="15.75" x14ac:dyDescent="0.25">
      <c r="A1948" s="306" t="s">
        <v>1282</v>
      </c>
      <c r="B1948" s="310"/>
      <c r="C1948" s="310"/>
      <c r="D1948" s="314" t="s">
        <v>696</v>
      </c>
      <c r="E1948" s="310"/>
      <c r="F1948" s="310"/>
      <c r="G1948" s="310"/>
      <c r="H1948" s="310"/>
      <c r="I1948" s="314" t="s">
        <v>698</v>
      </c>
      <c r="J1948" s="310"/>
      <c r="K1948" s="258"/>
      <c r="L1948" s="310"/>
      <c r="M1948" s="310"/>
      <c r="N1948" s="310"/>
      <c r="O1948" s="314" t="s">
        <v>696</v>
      </c>
      <c r="P1948" s="310"/>
      <c r="Q1948" s="314"/>
      <c r="R1948" s="310"/>
      <c r="S1948" s="310"/>
      <c r="T1948" s="752" t="s">
        <v>696</v>
      </c>
      <c r="U1948" s="310"/>
      <c r="V1948" s="310"/>
      <c r="W1948" s="310"/>
      <c r="X1948" s="310"/>
      <c r="Y1948" s="310"/>
      <c r="Z1948" s="314" t="s">
        <v>696</v>
      </c>
      <c r="AA1948" s="310"/>
    </row>
    <row r="1949" spans="1:27" x14ac:dyDescent="0.25">
      <c r="A1949" s="306" t="s">
        <v>1284</v>
      </c>
      <c r="B1949" s="312"/>
      <c r="C1949" s="310"/>
      <c r="D1949" s="310"/>
      <c r="E1949" s="310"/>
      <c r="F1949" s="312"/>
      <c r="G1949" s="314" t="s">
        <v>685</v>
      </c>
      <c r="H1949" s="310"/>
      <c r="I1949" s="312"/>
      <c r="J1949" s="314" t="s">
        <v>701</v>
      </c>
      <c r="K1949" s="258"/>
      <c r="L1949" s="310"/>
      <c r="M1949" s="310"/>
      <c r="N1949" s="310"/>
      <c r="O1949" s="310"/>
      <c r="P1949" s="310"/>
      <c r="Q1949" s="314"/>
      <c r="R1949" s="310"/>
      <c r="S1949" s="310"/>
      <c r="T1949" s="750"/>
      <c r="U1949" s="312"/>
      <c r="V1949" s="310"/>
      <c r="W1949" s="310"/>
      <c r="X1949" s="310"/>
      <c r="Y1949" s="310"/>
      <c r="Z1949" s="312"/>
      <c r="AA1949" s="310"/>
    </row>
    <row r="1950" spans="1:27" ht="30" customHeight="1" x14ac:dyDescent="0.25">
      <c r="A1950" s="226" t="s">
        <v>1563</v>
      </c>
      <c r="B1950" s="1006" t="s">
        <v>1894</v>
      </c>
      <c r="C1950" s="1006"/>
      <c r="D1950" s="1006"/>
      <c r="E1950" s="1006"/>
      <c r="F1950" s="1006"/>
      <c r="G1950" s="1006"/>
      <c r="H1950" s="1006"/>
      <c r="I1950" s="1006"/>
      <c r="J1950" s="1006"/>
      <c r="K1950" s="1006"/>
      <c r="L1950" s="1006"/>
      <c r="M1950" s="1006"/>
      <c r="N1950" s="1006"/>
      <c r="O1950" s="1006"/>
      <c r="P1950" s="1006"/>
      <c r="Q1950" s="1006"/>
      <c r="R1950" s="1006"/>
      <c r="S1950" s="1006"/>
      <c r="T1950" s="1006"/>
      <c r="U1950" s="1006"/>
      <c r="V1950" s="1006"/>
      <c r="W1950" s="1006"/>
      <c r="X1950" s="1006"/>
      <c r="Y1950" s="1006"/>
      <c r="Z1950" s="1006"/>
      <c r="AA1950" s="1006"/>
    </row>
    <row r="1951" spans="1:27" x14ac:dyDescent="0.25">
      <c r="A1951" s="83" t="s">
        <v>1564</v>
      </c>
      <c r="B1951" s="1037" t="s">
        <v>1443</v>
      </c>
      <c r="C1951" s="1038"/>
      <c r="D1951" s="1039"/>
      <c r="E1951" s="1039"/>
      <c r="F1951" s="1039"/>
      <c r="G1951" s="1039"/>
      <c r="H1951" s="1039"/>
      <c r="I1951" s="1039"/>
      <c r="J1951" s="1039"/>
      <c r="K1951" s="1039"/>
      <c r="L1951" s="1039"/>
      <c r="M1951" s="1039"/>
      <c r="N1951" s="1039"/>
      <c r="O1951" s="1039"/>
      <c r="P1951" s="1039"/>
      <c r="Q1951" s="1039"/>
      <c r="R1951" s="1039"/>
      <c r="S1951" s="1039"/>
      <c r="T1951" s="1039"/>
      <c r="U1951" s="1039"/>
      <c r="V1951" s="1039"/>
      <c r="W1951" s="1039"/>
      <c r="X1951" s="1039"/>
      <c r="Y1951" s="1039"/>
      <c r="Z1951" s="1039"/>
      <c r="AA1951" s="1040"/>
    </row>
    <row r="1952" spans="1:27" x14ac:dyDescent="0.25">
      <c r="A1952" s="83" t="s">
        <v>1565</v>
      </c>
      <c r="B1952" s="1020" t="s">
        <v>1895</v>
      </c>
      <c r="C1952" s="1020"/>
      <c r="D1952" s="992"/>
      <c r="E1952" s="992"/>
      <c r="F1952" s="992"/>
      <c r="G1952" s="992"/>
      <c r="H1952" s="992"/>
      <c r="I1952" s="992"/>
      <c r="J1952" s="992"/>
      <c r="K1952" s="992"/>
      <c r="L1952" s="992"/>
      <c r="M1952" s="992"/>
      <c r="N1952" s="992"/>
      <c r="O1952" s="992"/>
      <c r="P1952" s="992"/>
      <c r="Q1952" s="992"/>
      <c r="R1952" s="992"/>
      <c r="S1952" s="992"/>
      <c r="T1952" s="992"/>
      <c r="U1952" s="992"/>
      <c r="V1952" s="992"/>
      <c r="W1952" s="992"/>
      <c r="X1952" s="992"/>
      <c r="Y1952" s="992"/>
      <c r="Z1952" s="992"/>
      <c r="AA1952" s="992"/>
    </row>
    <row r="1953" spans="1:27" x14ac:dyDescent="0.25">
      <c r="A1953" s="83" t="s">
        <v>1601</v>
      </c>
      <c r="B1953" s="1057" t="s">
        <v>760</v>
      </c>
      <c r="C1953" s="1057"/>
      <c r="D1953" s="1057"/>
      <c r="E1953" s="1057"/>
      <c r="F1953" s="1057"/>
      <c r="G1953" s="1057"/>
      <c r="H1953" s="1057"/>
      <c r="I1953" s="1057"/>
      <c r="J1953" s="1057"/>
      <c r="K1953" s="1057"/>
      <c r="L1953" s="1057"/>
      <c r="M1953" s="1057"/>
      <c r="N1953" s="1057"/>
      <c r="O1953" s="1057"/>
      <c r="P1953" s="1057"/>
      <c r="Q1953" s="1048"/>
      <c r="R1953" s="1057"/>
      <c r="S1953" s="1057"/>
      <c r="T1953" s="1057"/>
      <c r="U1953" s="1057"/>
      <c r="V1953" s="1057"/>
      <c r="W1953" s="1057"/>
      <c r="X1953" s="1057"/>
      <c r="Y1953" s="1057"/>
      <c r="Z1953" s="1057"/>
      <c r="AA1953" s="1057"/>
    </row>
    <row r="1954" spans="1:27" x14ac:dyDescent="0.25">
      <c r="A1954" s="83" t="s">
        <v>1602</v>
      </c>
      <c r="B1954" s="1057" t="s">
        <v>811</v>
      </c>
      <c r="C1954" s="1057"/>
      <c r="D1954" s="1057"/>
      <c r="E1954" s="1057"/>
      <c r="F1954" s="1057"/>
      <c r="G1954" s="1057"/>
      <c r="H1954" s="1057"/>
      <c r="I1954" s="1057"/>
      <c r="J1954" s="1057"/>
      <c r="K1954" s="1057"/>
      <c r="L1954" s="1057"/>
      <c r="M1954" s="1057"/>
      <c r="N1954" s="1057"/>
      <c r="O1954" s="1057"/>
      <c r="P1954" s="1057"/>
      <c r="Q1954" s="1048"/>
      <c r="R1954" s="1057"/>
      <c r="S1954" s="1057"/>
      <c r="T1954" s="1057"/>
      <c r="U1954" s="1057"/>
      <c r="V1954" s="1057"/>
      <c r="W1954" s="1057"/>
      <c r="X1954" s="1057"/>
      <c r="Y1954" s="1057"/>
      <c r="Z1954" s="1057"/>
      <c r="AA1954" s="1057"/>
    </row>
    <row r="1955" spans="1:27" x14ac:dyDescent="0.25">
      <c r="A1955" s="83" t="s">
        <v>1558</v>
      </c>
      <c r="B1955" s="992" t="s">
        <v>832</v>
      </c>
      <c r="C1955" s="992"/>
      <c r="D1955" s="992"/>
      <c r="E1955" s="992"/>
      <c r="F1955" s="992"/>
      <c r="G1955" s="992"/>
      <c r="H1955" s="992"/>
      <c r="I1955" s="992"/>
      <c r="J1955" s="992"/>
      <c r="K1955" s="992"/>
      <c r="L1955" s="992"/>
      <c r="M1955" s="992"/>
      <c r="N1955" s="992"/>
      <c r="O1955" s="992"/>
      <c r="P1955" s="992"/>
      <c r="Q1955" s="992"/>
      <c r="R1955" s="992"/>
      <c r="S1955" s="992"/>
      <c r="T1955" s="992"/>
      <c r="U1955" s="992"/>
      <c r="V1955" s="992"/>
      <c r="W1955" s="992"/>
      <c r="X1955" s="992"/>
      <c r="Y1955" s="992"/>
      <c r="Z1955" s="992"/>
      <c r="AA1955" s="992"/>
    </row>
    <row r="1956" spans="1:27" x14ac:dyDescent="0.25">
      <c r="A1956" s="1072" t="s">
        <v>1283</v>
      </c>
      <c r="B1956" s="1072"/>
      <c r="C1956" s="1072"/>
      <c r="D1956" s="1072"/>
      <c r="E1956" s="1072"/>
      <c r="F1956" s="1072"/>
      <c r="G1956" s="1072"/>
      <c r="H1956" s="1072"/>
      <c r="I1956" s="1072"/>
      <c r="J1956" s="1072"/>
      <c r="K1956" s="1072"/>
      <c r="L1956" s="1072"/>
      <c r="M1956" s="1072"/>
      <c r="N1956" s="1072"/>
      <c r="O1956" s="1072"/>
      <c r="P1956" s="1072"/>
      <c r="Q1956" s="1072"/>
      <c r="R1956" s="1072"/>
      <c r="S1956" s="1072"/>
      <c r="T1956" s="1072"/>
      <c r="U1956" s="1072"/>
      <c r="V1956" s="1072"/>
      <c r="W1956" s="1072"/>
      <c r="X1956" s="1072"/>
      <c r="Y1956" s="1072"/>
      <c r="Z1956" s="1072"/>
      <c r="AA1956" s="1072"/>
    </row>
    <row r="1957" spans="1:27" x14ac:dyDescent="0.25">
      <c r="A1957" s="195"/>
      <c r="B1957" s="195"/>
      <c r="C1957" s="323"/>
      <c r="D1957" s="195"/>
      <c r="E1957" s="195"/>
      <c r="F1957" s="195"/>
      <c r="G1957" s="195"/>
      <c r="H1957" s="195"/>
      <c r="I1957" s="195"/>
      <c r="J1957" s="195"/>
      <c r="K1957" s="245"/>
      <c r="L1957" s="195"/>
      <c r="M1957" s="195"/>
      <c r="N1957" s="195"/>
      <c r="O1957" s="195"/>
      <c r="P1957" s="195"/>
      <c r="Q1957" s="195"/>
      <c r="R1957" s="195"/>
      <c r="S1957" s="195"/>
      <c r="T1957" s="333"/>
      <c r="U1957" s="195"/>
      <c r="V1957" s="195"/>
      <c r="W1957" s="195"/>
      <c r="X1957" s="195"/>
      <c r="Y1957" s="195"/>
      <c r="Z1957" s="195"/>
      <c r="AA1957" s="195"/>
    </row>
    <row r="1958" spans="1:27" x14ac:dyDescent="0.25">
      <c r="A1958" s="195"/>
      <c r="B1958" s="195"/>
      <c r="C1958" s="323"/>
      <c r="D1958" s="195"/>
      <c r="E1958" s="195"/>
      <c r="F1958" s="195"/>
      <c r="G1958" s="195"/>
      <c r="H1958" s="195"/>
      <c r="I1958" s="195"/>
      <c r="J1958" s="195"/>
      <c r="K1958" s="245"/>
      <c r="L1958" s="195"/>
      <c r="M1958" s="195"/>
      <c r="N1958" s="195"/>
      <c r="O1958" s="195"/>
      <c r="P1958" s="195"/>
      <c r="Q1958" s="195"/>
      <c r="R1958" s="195"/>
      <c r="S1958" s="195"/>
      <c r="T1958" s="333"/>
      <c r="U1958" s="195"/>
      <c r="V1958" s="195"/>
      <c r="W1958" s="195"/>
      <c r="X1958" s="195"/>
      <c r="Y1958" s="195"/>
      <c r="Z1958" s="195"/>
      <c r="AA1958" s="195"/>
    </row>
    <row r="1960" spans="1:27" ht="25.15" customHeight="1" x14ac:dyDescent="0.3">
      <c r="A1960" s="52" t="s">
        <v>1544</v>
      </c>
      <c r="B1960" s="4" t="s">
        <v>20</v>
      </c>
      <c r="C1960" s="307" t="s">
        <v>2135</v>
      </c>
      <c r="D1960" s="4" t="s">
        <v>0</v>
      </c>
      <c r="E1960" s="4" t="s">
        <v>1</v>
      </c>
      <c r="F1960" s="4" t="s">
        <v>2</v>
      </c>
      <c r="G1960" s="4" t="s">
        <v>3</v>
      </c>
      <c r="H1960" s="202" t="s">
        <v>1673</v>
      </c>
      <c r="I1960" s="4" t="s">
        <v>5</v>
      </c>
      <c r="J1960" s="4" t="s">
        <v>6</v>
      </c>
      <c r="K1960" s="4" t="s">
        <v>2084</v>
      </c>
      <c r="L1960" s="4" t="s">
        <v>7</v>
      </c>
      <c r="M1960" s="4" t="s">
        <v>8</v>
      </c>
      <c r="N1960" s="4" t="s">
        <v>9</v>
      </c>
      <c r="O1960" s="4" t="s">
        <v>10</v>
      </c>
      <c r="P1960" s="4" t="s">
        <v>11</v>
      </c>
      <c r="Q1960" s="4" t="s">
        <v>12</v>
      </c>
      <c r="R1960" s="4" t="s">
        <v>13</v>
      </c>
      <c r="S1960" s="4" t="s">
        <v>14</v>
      </c>
      <c r="T1960" s="753" t="s">
        <v>2141</v>
      </c>
      <c r="U1960" s="4" t="s">
        <v>15</v>
      </c>
      <c r="V1960" s="4" t="s">
        <v>16</v>
      </c>
      <c r="W1960" s="4" t="s">
        <v>17</v>
      </c>
      <c r="X1960" s="4" t="s">
        <v>18</v>
      </c>
      <c r="Y1960" s="4" t="s">
        <v>19</v>
      </c>
      <c r="Z1960" s="4" t="s">
        <v>23</v>
      </c>
      <c r="AA1960" s="4" t="s">
        <v>789</v>
      </c>
    </row>
    <row r="1961" spans="1:27" ht="25.15" customHeight="1" x14ac:dyDescent="0.25">
      <c r="A1961" s="3" t="s">
        <v>205</v>
      </c>
      <c r="B1961" s="129"/>
      <c r="C1961" s="314" t="s">
        <v>698</v>
      </c>
      <c r="D1961" s="129"/>
      <c r="E1961" s="129"/>
      <c r="F1961" s="129"/>
      <c r="G1961" s="129"/>
      <c r="H1961" s="129"/>
      <c r="I1961" s="129"/>
      <c r="J1961" s="129"/>
      <c r="K1961" s="257"/>
      <c r="L1961" s="129"/>
      <c r="M1961" s="129"/>
      <c r="N1961" s="129"/>
      <c r="O1961" s="129"/>
      <c r="P1961" s="129"/>
      <c r="Q1961" s="129"/>
      <c r="R1961" s="129"/>
      <c r="S1961" s="129"/>
      <c r="T1961" s="755"/>
      <c r="U1961" s="129"/>
      <c r="V1961" s="129"/>
      <c r="W1961" s="129"/>
      <c r="X1961" s="129"/>
      <c r="Y1961" s="129"/>
      <c r="Z1961" s="129"/>
      <c r="AA1961" s="93" t="s">
        <v>584</v>
      </c>
    </row>
    <row r="1962" spans="1:27" ht="23.25" x14ac:dyDescent="0.25">
      <c r="A1962" s="7" t="s">
        <v>206</v>
      </c>
      <c r="B1962" s="129"/>
      <c r="C1962" s="312"/>
      <c r="D1962" s="129"/>
      <c r="E1962" s="129"/>
      <c r="F1962" s="129"/>
      <c r="G1962" s="129"/>
      <c r="H1962" s="129"/>
      <c r="I1962" s="129"/>
      <c r="J1962" s="129"/>
      <c r="K1962" s="257"/>
      <c r="L1962" s="129"/>
      <c r="M1962" s="129"/>
      <c r="N1962" s="129"/>
      <c r="O1962" s="129"/>
      <c r="P1962" s="129"/>
      <c r="Q1962" s="129"/>
      <c r="R1962" s="129"/>
      <c r="S1962" s="129"/>
      <c r="T1962" s="755"/>
      <c r="U1962" s="129"/>
      <c r="V1962" s="129"/>
      <c r="W1962" s="129"/>
      <c r="X1962" s="129"/>
      <c r="Y1962" s="129"/>
      <c r="Z1962" s="129"/>
      <c r="AA1962" s="129"/>
    </row>
    <row r="1963" spans="1:27" x14ac:dyDescent="0.25">
      <c r="A1963" s="3" t="s">
        <v>1024</v>
      </c>
      <c r="B1963" s="129"/>
      <c r="C1963" s="312"/>
      <c r="D1963" s="129"/>
      <c r="E1963" s="129"/>
      <c r="F1963" s="129"/>
      <c r="G1963" s="129"/>
      <c r="H1963" s="129"/>
      <c r="I1963" s="129"/>
      <c r="J1963" s="129"/>
      <c r="K1963" s="257"/>
      <c r="L1963" s="129"/>
      <c r="M1963" s="129"/>
      <c r="N1963" s="129"/>
      <c r="O1963" s="129"/>
      <c r="P1963" s="129"/>
      <c r="Q1963" s="129"/>
      <c r="R1963" s="129"/>
      <c r="S1963" s="129"/>
      <c r="T1963" s="755"/>
      <c r="U1963" s="129"/>
      <c r="V1963" s="129"/>
      <c r="W1963" s="93"/>
      <c r="X1963" s="129"/>
      <c r="Y1963" s="129"/>
      <c r="Z1963" s="129"/>
      <c r="AA1963" s="129"/>
    </row>
    <row r="1964" spans="1:27" ht="15.75" x14ac:dyDescent="0.25">
      <c r="A1964" s="3" t="s">
        <v>207</v>
      </c>
      <c r="B1964" s="93" t="s">
        <v>626</v>
      </c>
      <c r="C1964" s="310"/>
      <c r="D1964" s="124"/>
      <c r="E1964" s="124"/>
      <c r="F1964" s="129"/>
      <c r="G1964" s="124"/>
      <c r="H1964" s="124"/>
      <c r="I1964" s="124"/>
      <c r="J1964" s="124"/>
      <c r="K1964" s="258"/>
      <c r="L1964" s="124"/>
      <c r="M1964" s="124"/>
      <c r="N1964" s="129"/>
      <c r="O1964" s="124"/>
      <c r="P1964" s="124"/>
      <c r="Q1964" s="92"/>
      <c r="R1964" s="124"/>
      <c r="S1964" s="124"/>
      <c r="T1964" s="754"/>
      <c r="U1964" s="124"/>
      <c r="V1964" s="124"/>
      <c r="W1964" s="124"/>
      <c r="X1964" s="124"/>
      <c r="Y1964" s="124"/>
      <c r="Z1964" s="124"/>
      <c r="AA1964" s="129"/>
    </row>
    <row r="1965" spans="1:27" ht="27" x14ac:dyDescent="0.25">
      <c r="A1965" s="3" t="s">
        <v>621</v>
      </c>
      <c r="B1965" s="129"/>
      <c r="C1965" s="312"/>
      <c r="D1965" s="129"/>
      <c r="E1965" s="129"/>
      <c r="F1965" s="129"/>
      <c r="G1965" s="129"/>
      <c r="H1965" s="124"/>
      <c r="I1965" s="124"/>
      <c r="J1965" s="124"/>
      <c r="K1965" s="93" t="s">
        <v>691</v>
      </c>
      <c r="L1965" s="124"/>
      <c r="M1965" s="124"/>
      <c r="N1965" s="129"/>
      <c r="O1965" s="124"/>
      <c r="P1965" s="124"/>
      <c r="Q1965" s="129"/>
      <c r="R1965" s="93" t="s">
        <v>685</v>
      </c>
      <c r="S1965" s="124"/>
      <c r="T1965" s="754"/>
      <c r="U1965" s="124"/>
      <c r="V1965" s="129"/>
      <c r="W1965" s="124"/>
      <c r="X1965" s="124"/>
      <c r="Y1965" s="124"/>
      <c r="Z1965" s="124"/>
      <c r="AA1965" s="124"/>
    </row>
    <row r="1966" spans="1:27" x14ac:dyDescent="0.25">
      <c r="A1966" s="3" t="s">
        <v>124</v>
      </c>
      <c r="B1966" s="129"/>
      <c r="C1966" s="312"/>
      <c r="D1966" s="129"/>
      <c r="E1966" s="129"/>
      <c r="F1966" s="129"/>
      <c r="G1966" s="124"/>
      <c r="H1966" s="124"/>
      <c r="I1966" s="129"/>
      <c r="J1966" s="129"/>
      <c r="K1966" s="257"/>
      <c r="L1966" s="129"/>
      <c r="M1966" s="124"/>
      <c r="N1966" s="124"/>
      <c r="O1966" s="129"/>
      <c r="P1966" s="129"/>
      <c r="Q1966" s="129"/>
      <c r="R1966" s="124"/>
      <c r="S1966" s="129"/>
      <c r="T1966" s="755"/>
      <c r="U1966" s="129"/>
      <c r="V1966" s="124"/>
      <c r="W1966" s="129"/>
      <c r="X1966" s="129"/>
      <c r="Y1966" s="129"/>
      <c r="Z1966" s="129"/>
      <c r="AA1966" s="129"/>
    </row>
    <row r="1967" spans="1:27" ht="15.75" x14ac:dyDescent="0.25">
      <c r="A1967" s="3" t="s">
        <v>59</v>
      </c>
      <c r="B1967" s="124"/>
      <c r="C1967" s="312"/>
      <c r="D1967" s="129"/>
      <c r="E1967" s="129"/>
      <c r="F1967" s="129"/>
      <c r="G1967" s="124"/>
      <c r="H1967" s="124"/>
      <c r="I1967" s="129"/>
      <c r="J1967" s="129"/>
      <c r="K1967" s="257"/>
      <c r="L1967" s="129"/>
      <c r="M1967" s="124"/>
      <c r="N1967" s="124"/>
      <c r="O1967" s="129"/>
      <c r="P1967" s="124"/>
      <c r="Q1967" s="92"/>
      <c r="R1967" s="124"/>
      <c r="S1967" s="129"/>
      <c r="T1967" s="755"/>
      <c r="U1967" s="129"/>
      <c r="V1967" s="124"/>
      <c r="W1967" s="129"/>
      <c r="X1967" s="129"/>
      <c r="Y1967" s="124"/>
      <c r="Z1967" s="124"/>
      <c r="AA1967" s="129"/>
    </row>
    <row r="1968" spans="1:27" ht="17.25" x14ac:dyDescent="0.25">
      <c r="A1968" s="3" t="s">
        <v>1167</v>
      </c>
      <c r="B1968" s="124"/>
      <c r="C1968" s="312"/>
      <c r="D1968" s="124"/>
      <c r="E1968" s="124"/>
      <c r="F1968" s="93" t="s">
        <v>696</v>
      </c>
      <c r="G1968" s="124"/>
      <c r="H1968" s="124"/>
      <c r="I1968" s="129"/>
      <c r="J1968" s="124"/>
      <c r="K1968" s="257"/>
      <c r="L1968" s="129"/>
      <c r="M1968" s="124"/>
      <c r="N1968" s="124"/>
      <c r="O1968" s="93" t="s">
        <v>691</v>
      </c>
      <c r="P1968" s="129"/>
      <c r="Q1968" s="95"/>
      <c r="R1968" s="124"/>
      <c r="S1968" s="93" t="s">
        <v>696</v>
      </c>
      <c r="T1968" s="756" t="s">
        <v>696</v>
      </c>
      <c r="U1968" s="129"/>
      <c r="V1968" s="129"/>
      <c r="W1968" s="124"/>
      <c r="X1968" s="93" t="s">
        <v>696</v>
      </c>
      <c r="Y1968" s="129"/>
      <c r="Z1968" s="93" t="s">
        <v>696</v>
      </c>
      <c r="AA1968" s="93" t="s">
        <v>696</v>
      </c>
    </row>
    <row r="1969" spans="1:27" ht="15" customHeight="1" x14ac:dyDescent="0.25">
      <c r="A1969" s="226" t="s">
        <v>1562</v>
      </c>
      <c r="B1969" s="1048" t="s">
        <v>796</v>
      </c>
      <c r="C1969" s="1048"/>
      <c r="D1969" s="1048"/>
      <c r="E1969" s="1048"/>
      <c r="F1969" s="1048"/>
      <c r="G1969" s="1048"/>
      <c r="H1969" s="1048"/>
      <c r="I1969" s="1048"/>
      <c r="J1969" s="1048"/>
      <c r="K1969" s="1048"/>
      <c r="L1969" s="1048"/>
      <c r="M1969" s="1048"/>
      <c r="N1969" s="1048"/>
      <c r="O1969" s="1048"/>
      <c r="P1969" s="1048"/>
      <c r="Q1969" s="1048"/>
      <c r="R1969" s="1048"/>
      <c r="S1969" s="1048"/>
      <c r="T1969" s="1048"/>
      <c r="U1969" s="1048"/>
      <c r="V1969" s="1048"/>
      <c r="W1969" s="1048"/>
      <c r="X1969" s="1048"/>
      <c r="Y1969" s="1048"/>
      <c r="Z1969" s="1048"/>
      <c r="AA1969" s="1048"/>
    </row>
    <row r="1970" spans="1:27" ht="30" customHeight="1" x14ac:dyDescent="0.25">
      <c r="A1970" s="83" t="s">
        <v>1563</v>
      </c>
      <c r="B1970" s="1134" t="s">
        <v>814</v>
      </c>
      <c r="C1970" s="1109"/>
      <c r="D1970" s="1110"/>
      <c r="E1970" s="1110"/>
      <c r="F1970" s="1110"/>
      <c r="G1970" s="1110"/>
      <c r="H1970" s="1110"/>
      <c r="I1970" s="1110"/>
      <c r="J1970" s="1110"/>
      <c r="K1970" s="1110"/>
      <c r="L1970" s="1110"/>
      <c r="M1970" s="1110"/>
      <c r="N1970" s="1110"/>
      <c r="O1970" s="1110"/>
      <c r="P1970" s="1110"/>
      <c r="Q1970" s="1110"/>
      <c r="R1970" s="1110"/>
      <c r="S1970" s="1110"/>
      <c r="T1970" s="1110"/>
      <c r="U1970" s="1110"/>
      <c r="V1970" s="1110"/>
      <c r="W1970" s="1110"/>
      <c r="X1970" s="1110"/>
      <c r="Y1970" s="1110"/>
      <c r="Z1970" s="1110"/>
      <c r="AA1970" s="1111"/>
    </row>
    <row r="1971" spans="1:27" x14ac:dyDescent="0.25">
      <c r="A1971" s="83" t="s">
        <v>1564</v>
      </c>
      <c r="B1971" s="1134" t="s">
        <v>1896</v>
      </c>
      <c r="C1971" s="1109"/>
      <c r="D1971" s="1110"/>
      <c r="E1971" s="1110"/>
      <c r="F1971" s="1110"/>
      <c r="G1971" s="1110"/>
      <c r="H1971" s="1110"/>
      <c r="I1971" s="1110"/>
      <c r="J1971" s="1110"/>
      <c r="K1971" s="1110"/>
      <c r="L1971" s="1110"/>
      <c r="M1971" s="1110"/>
      <c r="N1971" s="1110"/>
      <c r="O1971" s="1110"/>
      <c r="P1971" s="1110"/>
      <c r="Q1971" s="1110"/>
      <c r="R1971" s="1110"/>
      <c r="S1971" s="1110"/>
      <c r="T1971" s="1110"/>
      <c r="U1971" s="1110"/>
      <c r="V1971" s="1110"/>
      <c r="W1971" s="1110"/>
      <c r="X1971" s="1110"/>
      <c r="Y1971" s="1110"/>
      <c r="Z1971" s="1110"/>
      <c r="AA1971" s="1111"/>
    </row>
    <row r="1972" spans="1:27" s="34" customFormat="1" x14ac:dyDescent="0.25">
      <c r="A1972" s="83" t="s">
        <v>1565</v>
      </c>
      <c r="B1972" s="1057" t="s">
        <v>1683</v>
      </c>
      <c r="C1972" s="1057"/>
      <c r="D1972" s="1057"/>
      <c r="E1972" s="1048"/>
      <c r="F1972" s="1057"/>
      <c r="G1972" s="1057"/>
      <c r="H1972" s="1057"/>
      <c r="I1972" s="1057"/>
      <c r="J1972" s="1057"/>
      <c r="K1972" s="1057"/>
      <c r="L1972" s="1057"/>
      <c r="M1972" s="1057"/>
      <c r="N1972" s="1057"/>
      <c r="O1972" s="1048"/>
      <c r="P1972" s="1057"/>
      <c r="Q1972" s="1048"/>
      <c r="R1972" s="1057"/>
      <c r="S1972" s="1057"/>
      <c r="T1972" s="1057"/>
      <c r="U1972" s="1057"/>
      <c r="V1972" s="1057"/>
      <c r="W1972" s="1057"/>
      <c r="X1972" s="1057"/>
      <c r="Y1972" s="1057"/>
      <c r="Z1972" s="1057"/>
      <c r="AA1972" s="1057"/>
    </row>
    <row r="1973" spans="1:27" s="34" customFormat="1" ht="34.9" customHeight="1" x14ac:dyDescent="0.25">
      <c r="A1973" s="313" t="s">
        <v>1601</v>
      </c>
      <c r="B1973" s="1033" t="s">
        <v>1897</v>
      </c>
      <c r="C1973" s="1033"/>
      <c r="D1973" s="1033"/>
      <c r="E1973" s="1034"/>
      <c r="F1973" s="1033"/>
      <c r="G1973" s="1033"/>
      <c r="H1973" s="1033"/>
      <c r="I1973" s="1033"/>
      <c r="J1973" s="1033"/>
      <c r="K1973" s="1033"/>
      <c r="L1973" s="1033"/>
      <c r="M1973" s="1033"/>
      <c r="N1973" s="1033"/>
      <c r="O1973" s="1034"/>
      <c r="P1973" s="1033"/>
      <c r="Q1973" s="1034"/>
      <c r="R1973" s="1033"/>
      <c r="S1973" s="1033"/>
      <c r="T1973" s="1033"/>
      <c r="U1973" s="1033"/>
      <c r="V1973" s="1033"/>
      <c r="W1973" s="1033"/>
      <c r="X1973" s="1033"/>
      <c r="Y1973" s="1033"/>
      <c r="Z1973" s="1033"/>
      <c r="AA1973" s="1033"/>
    </row>
    <row r="1974" spans="1:27" s="34" customFormat="1" ht="34.9" customHeight="1" x14ac:dyDescent="0.25">
      <c r="A1974" s="83" t="s">
        <v>2136</v>
      </c>
      <c r="B1974" s="1135" t="s">
        <v>2137</v>
      </c>
      <c r="C1974" s="1135"/>
      <c r="D1974" s="1135"/>
      <c r="E1974" s="1136"/>
      <c r="F1974" s="1135"/>
      <c r="G1974" s="1135"/>
      <c r="H1974" s="1135"/>
      <c r="I1974" s="1135"/>
      <c r="J1974" s="1135"/>
      <c r="K1974" s="1135"/>
      <c r="L1974" s="1135"/>
      <c r="M1974" s="1135"/>
      <c r="N1974" s="1135"/>
      <c r="O1974" s="1136"/>
      <c r="P1974" s="1135"/>
      <c r="Q1974" s="1136"/>
      <c r="R1974" s="1135"/>
      <c r="S1974" s="1135"/>
      <c r="T1974" s="1135"/>
      <c r="U1974" s="1135"/>
      <c r="V1974" s="1135"/>
      <c r="W1974" s="1135"/>
      <c r="X1974" s="1135"/>
      <c r="Y1974" s="1135"/>
      <c r="Z1974" s="1135"/>
      <c r="AA1974" s="1135"/>
    </row>
    <row r="1975" spans="1:27" s="153" customFormat="1" ht="45" customHeight="1" x14ac:dyDescent="0.25">
      <c r="A1975" s="1192" t="s">
        <v>2134</v>
      </c>
      <c r="B1975" s="1193"/>
      <c r="C1975" s="1193"/>
      <c r="D1975" s="1193"/>
      <c r="E1975" s="1193"/>
      <c r="F1975" s="1193"/>
      <c r="G1975" s="1193"/>
      <c r="H1975" s="1193"/>
      <c r="I1975" s="1193"/>
      <c r="J1975" s="1193"/>
      <c r="K1975" s="1193"/>
      <c r="L1975" s="1193"/>
      <c r="M1975" s="1193"/>
      <c r="N1975" s="1193"/>
      <c r="O1975" s="1193"/>
      <c r="P1975" s="1193"/>
      <c r="Q1975" s="1193"/>
      <c r="R1975" s="1193"/>
      <c r="S1975" s="1193"/>
      <c r="T1975" s="1193"/>
      <c r="U1975" s="1193"/>
      <c r="V1975" s="1193"/>
      <c r="W1975" s="1193"/>
      <c r="X1975" s="1193"/>
      <c r="Y1975" s="1193"/>
      <c r="Z1975" s="1193"/>
      <c r="AA1975" s="1193"/>
    </row>
    <row r="1976" spans="1:27" s="34" customFormat="1" ht="45" customHeight="1" x14ac:dyDescent="0.25">
      <c r="A1976" s="990" t="s">
        <v>1545</v>
      </c>
      <c r="B1976" s="990"/>
      <c r="C1976" s="990"/>
      <c r="D1976" s="990"/>
      <c r="E1976" s="990"/>
      <c r="F1976" s="990"/>
      <c r="G1976" s="990"/>
      <c r="H1976" s="990"/>
      <c r="I1976" s="990"/>
      <c r="J1976" s="990"/>
      <c r="K1976" s="990"/>
      <c r="L1976" s="990"/>
      <c r="M1976" s="990"/>
      <c r="N1976" s="990"/>
      <c r="O1976" s="990"/>
      <c r="P1976" s="990"/>
      <c r="Q1976" s="990"/>
      <c r="R1976" s="990"/>
      <c r="S1976" s="990"/>
      <c r="T1976" s="990"/>
      <c r="U1976" s="990"/>
      <c r="V1976" s="990"/>
      <c r="W1976" s="990"/>
      <c r="X1976" s="990"/>
      <c r="Y1976" s="990"/>
      <c r="Z1976" s="990"/>
      <c r="AA1976" s="990"/>
    </row>
    <row r="1977" spans="1:27" ht="15" customHeight="1" x14ac:dyDescent="0.25">
      <c r="A1977" s="990" t="s">
        <v>1166</v>
      </c>
      <c r="B1977" s="991"/>
      <c r="C1977" s="991"/>
      <c r="D1977" s="991"/>
      <c r="E1977" s="991"/>
      <c r="F1977" s="991"/>
      <c r="G1977" s="991"/>
      <c r="H1977" s="991"/>
      <c r="I1977" s="991"/>
      <c r="J1977" s="991"/>
      <c r="K1977" s="991"/>
      <c r="L1977" s="991"/>
      <c r="M1977" s="991"/>
      <c r="N1977" s="991"/>
      <c r="O1977" s="991"/>
      <c r="P1977" s="991"/>
      <c r="Q1977" s="991"/>
      <c r="R1977" s="991"/>
      <c r="S1977" s="991"/>
      <c r="T1977" s="991"/>
      <c r="U1977" s="991"/>
      <c r="V1977" s="991"/>
      <c r="W1977" s="991"/>
      <c r="X1977" s="991"/>
      <c r="Y1977" s="991"/>
      <c r="Z1977" s="991"/>
      <c r="AA1977" s="991"/>
    </row>
    <row r="1978" spans="1:27" ht="30" customHeight="1" x14ac:dyDescent="0.25">
      <c r="A1978" s="1010" t="s">
        <v>1546</v>
      </c>
      <c r="B1978" s="1010"/>
      <c r="C1978" s="1010"/>
      <c r="D1978" s="1010"/>
      <c r="E1978" s="1010"/>
      <c r="F1978" s="1010"/>
      <c r="G1978" s="1010"/>
      <c r="H1978" s="1010"/>
      <c r="I1978" s="1010"/>
      <c r="J1978" s="1010"/>
      <c r="K1978" s="1010"/>
      <c r="L1978" s="1010"/>
      <c r="M1978" s="1010"/>
      <c r="N1978" s="1010"/>
      <c r="O1978" s="1010"/>
      <c r="P1978" s="1010"/>
      <c r="Q1978" s="1010"/>
      <c r="R1978" s="1010"/>
      <c r="S1978" s="1010"/>
      <c r="T1978" s="1010"/>
      <c r="U1978" s="1010"/>
      <c r="V1978" s="1010"/>
      <c r="W1978" s="1010"/>
      <c r="X1978" s="1010"/>
      <c r="Y1978" s="1010"/>
      <c r="Z1978" s="1010"/>
      <c r="AA1978" s="1010"/>
    </row>
    <row r="1982" spans="1:27" ht="25.15" customHeight="1" x14ac:dyDescent="0.25">
      <c r="A1982" s="52" t="s">
        <v>403</v>
      </c>
      <c r="B1982" s="4" t="s">
        <v>20</v>
      </c>
      <c r="C1982" s="307" t="s">
        <v>2135</v>
      </c>
      <c r="D1982" s="4" t="s">
        <v>0</v>
      </c>
      <c r="E1982" s="4" t="s">
        <v>1</v>
      </c>
      <c r="F1982" s="4" t="s">
        <v>2</v>
      </c>
      <c r="G1982" s="4" t="s">
        <v>3</v>
      </c>
      <c r="H1982" s="4" t="s">
        <v>4</v>
      </c>
      <c r="I1982" s="4" t="s">
        <v>5</v>
      </c>
      <c r="J1982" s="4" t="s">
        <v>6</v>
      </c>
      <c r="K1982" s="4" t="s">
        <v>2084</v>
      </c>
      <c r="L1982" s="4" t="s">
        <v>7</v>
      </c>
      <c r="M1982" s="4" t="s">
        <v>8</v>
      </c>
      <c r="N1982" s="4" t="s">
        <v>9</v>
      </c>
      <c r="O1982" s="4" t="s">
        <v>10</v>
      </c>
      <c r="P1982" s="4" t="s">
        <v>11</v>
      </c>
      <c r="Q1982" s="4" t="s">
        <v>12</v>
      </c>
      <c r="R1982" s="4" t="s">
        <v>13</v>
      </c>
      <c r="S1982" s="4" t="s">
        <v>14</v>
      </c>
      <c r="T1982" s="757" t="s">
        <v>2141</v>
      </c>
      <c r="U1982" s="4" t="s">
        <v>15</v>
      </c>
      <c r="V1982" s="4" t="s">
        <v>16</v>
      </c>
      <c r="W1982" s="4" t="s">
        <v>17</v>
      </c>
      <c r="X1982" s="4" t="s">
        <v>18</v>
      </c>
      <c r="Y1982" s="4" t="s">
        <v>19</v>
      </c>
      <c r="Z1982" s="4" t="s">
        <v>23</v>
      </c>
      <c r="AA1982" s="4" t="s">
        <v>789</v>
      </c>
    </row>
    <row r="1983" spans="1:27" ht="23.25" x14ac:dyDescent="0.25">
      <c r="A1983" s="3" t="s">
        <v>404</v>
      </c>
      <c r="B1983" s="129"/>
      <c r="C1983" s="312"/>
      <c r="D1983" s="129"/>
      <c r="E1983" s="129"/>
      <c r="F1983" s="129"/>
      <c r="G1983" s="129"/>
      <c r="H1983" s="129"/>
      <c r="I1983" s="129"/>
      <c r="J1983" s="129"/>
      <c r="K1983" s="129"/>
      <c r="L1983" s="129"/>
      <c r="M1983" s="129"/>
      <c r="N1983" s="129"/>
      <c r="O1983" s="129"/>
      <c r="P1983" s="129"/>
      <c r="Q1983" s="129"/>
      <c r="R1983" s="129"/>
      <c r="S1983" s="129"/>
      <c r="T1983" s="759"/>
      <c r="U1983" s="129"/>
      <c r="V1983" s="129"/>
      <c r="W1983" s="129"/>
      <c r="X1983" s="129"/>
      <c r="Y1983" s="129"/>
      <c r="Z1983" s="129"/>
      <c r="AA1983" s="129"/>
    </row>
    <row r="1984" spans="1:27" ht="25.15" customHeight="1" x14ac:dyDescent="0.25">
      <c r="A1984" s="7" t="s">
        <v>408</v>
      </c>
      <c r="B1984" s="129"/>
      <c r="C1984" s="312"/>
      <c r="D1984" s="129"/>
      <c r="E1984" s="129"/>
      <c r="F1984" s="129"/>
      <c r="G1984" s="129"/>
      <c r="H1984" s="129"/>
      <c r="I1984" s="129"/>
      <c r="J1984" s="129"/>
      <c r="K1984" s="129"/>
      <c r="L1984" s="129"/>
      <c r="M1984" s="129"/>
      <c r="N1984" s="129"/>
      <c r="O1984" s="129"/>
      <c r="P1984" s="129"/>
      <c r="Q1984" s="129"/>
      <c r="R1984" s="129"/>
      <c r="S1984" s="129"/>
      <c r="T1984" s="759"/>
      <c r="U1984" s="129"/>
      <c r="V1984" s="129"/>
      <c r="W1984" s="129"/>
      <c r="X1984" s="129"/>
      <c r="Y1984" s="129"/>
      <c r="Z1984" s="129"/>
      <c r="AA1984" s="129"/>
    </row>
    <row r="1985" spans="1:27" ht="25.15" customHeight="1" x14ac:dyDescent="0.25">
      <c r="A1985" s="7" t="s">
        <v>405</v>
      </c>
      <c r="B1985" s="129"/>
      <c r="C1985" s="312"/>
      <c r="D1985" s="129"/>
      <c r="E1985" s="129"/>
      <c r="F1985" s="129"/>
      <c r="G1985" s="129"/>
      <c r="H1985" s="129"/>
      <c r="I1985" s="129"/>
      <c r="J1985" s="129"/>
      <c r="K1985" s="129"/>
      <c r="L1985" s="129"/>
      <c r="M1985" s="129"/>
      <c r="N1985" s="129"/>
      <c r="O1985" s="129"/>
      <c r="P1985" s="129"/>
      <c r="Q1985" s="129"/>
      <c r="R1985" s="129"/>
      <c r="S1985" s="129"/>
      <c r="T1985" s="759"/>
      <c r="U1985" s="129"/>
      <c r="V1985" s="129"/>
      <c r="W1985" s="129"/>
      <c r="X1985" s="129"/>
      <c r="Y1985" s="129"/>
      <c r="Z1985" s="129"/>
      <c r="AA1985" s="129"/>
    </row>
    <row r="1986" spans="1:27" ht="23.25" x14ac:dyDescent="0.25">
      <c r="A1986" s="7" t="s">
        <v>406</v>
      </c>
      <c r="B1986" s="129"/>
      <c r="C1986" s="312"/>
      <c r="D1986" s="129"/>
      <c r="E1986" s="129"/>
      <c r="F1986" s="129"/>
      <c r="G1986" s="129"/>
      <c r="H1986" s="129"/>
      <c r="I1986" s="129"/>
      <c r="J1986" s="129"/>
      <c r="K1986" s="129"/>
      <c r="L1986" s="129"/>
      <c r="M1986" s="129"/>
      <c r="N1986" s="129"/>
      <c r="O1986" s="129"/>
      <c r="P1986" s="129"/>
      <c r="Q1986" s="129"/>
      <c r="R1986" s="129"/>
      <c r="S1986" s="129"/>
      <c r="T1986" s="759"/>
      <c r="U1986" s="129"/>
      <c r="V1986" s="129"/>
      <c r="W1986" s="124"/>
      <c r="X1986" s="129"/>
      <c r="Y1986" s="124"/>
      <c r="Z1986" s="124"/>
      <c r="AA1986" s="129"/>
    </row>
    <row r="1987" spans="1:27" ht="25.15" customHeight="1" x14ac:dyDescent="0.25">
      <c r="A1987" s="3" t="s">
        <v>1286</v>
      </c>
      <c r="B1987" s="129"/>
      <c r="C1987" s="312"/>
      <c r="D1987" s="129"/>
      <c r="E1987" s="129"/>
      <c r="F1987" s="129"/>
      <c r="G1987" s="129"/>
      <c r="H1987" s="124"/>
      <c r="I1987" s="124"/>
      <c r="J1987" s="124"/>
      <c r="K1987" s="124"/>
      <c r="L1987" s="124"/>
      <c r="M1987" s="129"/>
      <c r="N1987" s="129"/>
      <c r="O1987" s="124"/>
      <c r="P1987" s="124"/>
      <c r="Q1987" s="129"/>
      <c r="R1987" s="160"/>
      <c r="S1987" s="124"/>
      <c r="T1987" s="758"/>
      <c r="U1987" s="124"/>
      <c r="V1987" s="124"/>
      <c r="W1987" s="124"/>
      <c r="X1987" s="124"/>
      <c r="Y1987" s="124"/>
      <c r="Z1987" s="124"/>
      <c r="AA1987" s="124"/>
    </row>
    <row r="1988" spans="1:27" ht="22.5" x14ac:dyDescent="0.25">
      <c r="A1988" s="111" t="s">
        <v>407</v>
      </c>
      <c r="B1988" s="93" t="s">
        <v>685</v>
      </c>
      <c r="C1988" s="312"/>
      <c r="D1988" s="129"/>
      <c r="E1988" s="124"/>
      <c r="F1988" s="93" t="s">
        <v>626</v>
      </c>
      <c r="G1988" s="93" t="s">
        <v>584</v>
      </c>
      <c r="H1988" s="124"/>
      <c r="I1988" s="93" t="s">
        <v>691</v>
      </c>
      <c r="J1988" s="124"/>
      <c r="K1988" s="124"/>
      <c r="L1988" s="124"/>
      <c r="M1988" s="124"/>
      <c r="N1988" s="129"/>
      <c r="O1988" s="93" t="s">
        <v>685</v>
      </c>
      <c r="P1988" s="124"/>
      <c r="Q1988" s="93" t="s">
        <v>626</v>
      </c>
      <c r="R1988" s="124"/>
      <c r="S1988" s="124"/>
      <c r="T1988" s="759"/>
      <c r="U1988" s="129"/>
      <c r="V1988" s="124"/>
      <c r="W1988" s="124"/>
      <c r="X1988" s="93" t="s">
        <v>584</v>
      </c>
      <c r="Y1988" s="124"/>
      <c r="Z1988" s="93" t="s">
        <v>685</v>
      </c>
      <c r="AA1988" s="93" t="s">
        <v>584</v>
      </c>
    </row>
    <row r="1989" spans="1:27" x14ac:dyDescent="0.25">
      <c r="A1989" s="3" t="s">
        <v>65</v>
      </c>
      <c r="B1989" s="129"/>
      <c r="C1989" s="310"/>
      <c r="D1989" s="124"/>
      <c r="E1989" s="124"/>
      <c r="F1989" s="124"/>
      <c r="G1989" s="124"/>
      <c r="H1989" s="124"/>
      <c r="I1989" s="124"/>
      <c r="J1989" s="124"/>
      <c r="K1989" s="124"/>
      <c r="L1989" s="124"/>
      <c r="M1989" s="124"/>
      <c r="N1989" s="124"/>
      <c r="O1989" s="124"/>
      <c r="P1989" s="124"/>
      <c r="Q1989" s="96"/>
      <c r="R1989" s="124"/>
      <c r="S1989" s="124"/>
      <c r="T1989" s="758"/>
      <c r="U1989" s="129"/>
      <c r="V1989" s="124"/>
      <c r="W1989" s="129"/>
      <c r="X1989" s="124"/>
      <c r="Y1989" s="124"/>
      <c r="Z1989" s="124"/>
      <c r="AA1989" s="124"/>
    </row>
    <row r="1990" spans="1:27" x14ac:dyDescent="0.25">
      <c r="A1990" s="226" t="s">
        <v>1562</v>
      </c>
      <c r="B1990" s="1006" t="s">
        <v>1898</v>
      </c>
      <c r="C1990" s="1006"/>
      <c r="D1990" s="1006"/>
      <c r="E1990" s="1006"/>
      <c r="F1990" s="1006"/>
      <c r="G1990" s="1006"/>
      <c r="H1990" s="1006"/>
      <c r="I1990" s="1006"/>
      <c r="J1990" s="1006"/>
      <c r="K1990" s="1006"/>
      <c r="L1990" s="1006"/>
      <c r="M1990" s="1006"/>
      <c r="N1990" s="1006"/>
      <c r="O1990" s="1006"/>
      <c r="P1990" s="1006"/>
      <c r="Q1990" s="1006"/>
      <c r="R1990" s="1006"/>
      <c r="S1990" s="1006"/>
      <c r="T1990" s="1006"/>
      <c r="U1990" s="1006"/>
      <c r="V1990" s="1006"/>
      <c r="W1990" s="1006"/>
      <c r="X1990" s="1006"/>
      <c r="Y1990" s="1006"/>
      <c r="Z1990" s="1006"/>
      <c r="AA1990" s="1006"/>
    </row>
    <row r="1991" spans="1:27" x14ac:dyDescent="0.25">
      <c r="A1991" s="83" t="s">
        <v>1563</v>
      </c>
      <c r="B1991" s="992" t="s">
        <v>711</v>
      </c>
      <c r="C1991" s="992"/>
      <c r="D1991" s="992"/>
      <c r="E1991" s="992"/>
      <c r="F1991" s="992"/>
      <c r="G1991" s="992"/>
      <c r="H1991" s="992"/>
      <c r="I1991" s="992"/>
      <c r="J1991" s="992"/>
      <c r="K1991" s="992"/>
      <c r="L1991" s="992"/>
      <c r="M1991" s="992"/>
      <c r="N1991" s="992"/>
      <c r="O1991" s="992"/>
      <c r="P1991" s="992"/>
      <c r="Q1991" s="1006"/>
      <c r="R1991" s="992"/>
      <c r="S1991" s="992"/>
      <c r="T1991" s="992"/>
      <c r="U1991" s="992"/>
      <c r="V1991" s="992"/>
      <c r="W1991" s="992"/>
      <c r="X1991" s="992"/>
      <c r="Y1991" s="992"/>
      <c r="Z1991" s="992"/>
      <c r="AA1991" s="992"/>
    </row>
    <row r="1992" spans="1:27" x14ac:dyDescent="0.25">
      <c r="A1992" s="83" t="s">
        <v>1564</v>
      </c>
      <c r="B1992" s="1057" t="s">
        <v>762</v>
      </c>
      <c r="C1992" s="1057"/>
      <c r="D1992" s="1057"/>
      <c r="E1992" s="1057"/>
      <c r="F1992" s="1057"/>
      <c r="G1992" s="1057"/>
      <c r="H1992" s="1057"/>
      <c r="I1992" s="1057"/>
      <c r="J1992" s="1057"/>
      <c r="K1992" s="1057"/>
      <c r="L1992" s="1057"/>
      <c r="M1992" s="1057"/>
      <c r="N1992" s="1057"/>
      <c r="O1992" s="1057"/>
      <c r="P1992" s="1057"/>
      <c r="Q1992" s="1048"/>
      <c r="R1992" s="1057"/>
      <c r="S1992" s="1057"/>
      <c r="T1992" s="1057"/>
      <c r="U1992" s="1057"/>
      <c r="V1992" s="1057"/>
      <c r="W1992" s="1057"/>
      <c r="X1992" s="1057"/>
      <c r="Y1992" s="1057"/>
      <c r="Z1992" s="1057"/>
      <c r="AA1992" s="1057"/>
    </row>
    <row r="1993" spans="1:27" x14ac:dyDescent="0.25">
      <c r="A1993" s="83" t="s">
        <v>1604</v>
      </c>
      <c r="B1993" s="1057" t="s">
        <v>897</v>
      </c>
      <c r="C1993" s="1057"/>
      <c r="D1993" s="1057"/>
      <c r="E1993" s="1057"/>
      <c r="F1993" s="1057"/>
      <c r="G1993" s="1057"/>
      <c r="H1993" s="1057"/>
      <c r="I1993" s="1057"/>
      <c r="J1993" s="1057"/>
      <c r="K1993" s="1057"/>
      <c r="L1993" s="1057"/>
      <c r="M1993" s="1057"/>
      <c r="N1993" s="1057"/>
      <c r="O1993" s="1057"/>
      <c r="P1993" s="1057"/>
      <c r="Q1993" s="1048"/>
      <c r="R1993" s="1057"/>
      <c r="S1993" s="1057"/>
      <c r="T1993" s="1057"/>
      <c r="U1993" s="1057"/>
      <c r="V1993" s="1057"/>
      <c r="W1993" s="1057"/>
      <c r="X1993" s="1057"/>
      <c r="Y1993" s="1057"/>
      <c r="Z1993" s="1057"/>
      <c r="AA1993" s="1057"/>
    </row>
    <row r="1994" spans="1:27" x14ac:dyDescent="0.25">
      <c r="A1994" s="1072" t="s">
        <v>1285</v>
      </c>
      <c r="B1994" s="1072"/>
      <c r="C1994" s="1072"/>
      <c r="D1994" s="1072"/>
      <c r="E1994" s="1072"/>
      <c r="F1994" s="1072"/>
      <c r="G1994" s="1072"/>
      <c r="H1994" s="1072"/>
      <c r="I1994" s="1072"/>
      <c r="J1994" s="1072"/>
      <c r="K1994" s="1072"/>
      <c r="L1994" s="1072"/>
      <c r="M1994" s="1072"/>
      <c r="N1994" s="1072"/>
      <c r="O1994" s="1072"/>
      <c r="P1994" s="1072"/>
      <c r="Q1994" s="1072"/>
      <c r="R1994" s="1072"/>
      <c r="S1994" s="1072"/>
      <c r="T1994" s="1072"/>
      <c r="U1994" s="1072"/>
      <c r="V1994" s="1072"/>
      <c r="W1994" s="1072"/>
      <c r="X1994" s="1072"/>
      <c r="Y1994" s="1072"/>
      <c r="Z1994" s="1072"/>
      <c r="AA1994" s="1072"/>
    </row>
    <row r="1995" spans="1:27" x14ac:dyDescent="0.25">
      <c r="A1995" s="1072" t="s">
        <v>1287</v>
      </c>
      <c r="B1995" s="1072"/>
      <c r="C1995" s="1072"/>
      <c r="D1995" s="1072"/>
      <c r="E1995" s="1072"/>
      <c r="F1995" s="1072"/>
      <c r="G1995" s="1072"/>
      <c r="H1995" s="1072"/>
      <c r="I1995" s="1072"/>
      <c r="J1995" s="1072"/>
      <c r="K1995" s="1072"/>
      <c r="L1995" s="1072"/>
      <c r="M1995" s="1072"/>
      <c r="N1995" s="1072"/>
      <c r="O1995" s="1072"/>
      <c r="P1995" s="1072"/>
      <c r="Q1995" s="1072"/>
      <c r="R1995" s="1072"/>
      <c r="S1995" s="1072"/>
      <c r="T1995" s="1072"/>
      <c r="U1995" s="1072"/>
      <c r="V1995" s="1072"/>
      <c r="W1995" s="1072"/>
      <c r="X1995" s="1072"/>
      <c r="Y1995" s="1072"/>
      <c r="Z1995" s="1072"/>
      <c r="AA1995" s="1072"/>
    </row>
    <row r="1996" spans="1:27" x14ac:dyDescent="0.25">
      <c r="A1996" s="63"/>
      <c r="B1996" s="63"/>
      <c r="C1996" s="323"/>
      <c r="D1996" s="63"/>
      <c r="E1996" s="63"/>
      <c r="F1996" s="63"/>
      <c r="G1996" s="63"/>
      <c r="H1996" s="63"/>
      <c r="I1996" s="63"/>
      <c r="J1996" s="63"/>
      <c r="K1996" s="245"/>
      <c r="L1996" s="63"/>
      <c r="M1996" s="63"/>
      <c r="N1996" s="63"/>
      <c r="O1996" s="63"/>
      <c r="P1996" s="63"/>
      <c r="Q1996" s="63"/>
      <c r="R1996" s="63"/>
      <c r="S1996" s="63"/>
      <c r="T1996" s="333"/>
      <c r="U1996" s="63"/>
      <c r="V1996" s="63"/>
      <c r="W1996" s="63"/>
      <c r="X1996" s="63"/>
      <c r="Y1996" s="63"/>
      <c r="Z1996" s="63"/>
      <c r="AA1996" s="63"/>
    </row>
    <row r="1999" spans="1:27" x14ac:dyDescent="0.25">
      <c r="A1999" s="311" t="s">
        <v>409</v>
      </c>
      <c r="B1999" s="760" t="s">
        <v>20</v>
      </c>
      <c r="C1999" s="760" t="s">
        <v>2135</v>
      </c>
      <c r="D1999" s="760" t="s">
        <v>0</v>
      </c>
      <c r="E1999" s="760" t="s">
        <v>1</v>
      </c>
      <c r="F1999" s="760" t="s">
        <v>2</v>
      </c>
      <c r="G1999" s="760" t="s">
        <v>3</v>
      </c>
      <c r="H1999" s="760" t="s">
        <v>4</v>
      </c>
      <c r="I1999" s="760" t="s">
        <v>5</v>
      </c>
      <c r="J1999" s="760" t="s">
        <v>6</v>
      </c>
      <c r="K1999" s="760" t="s">
        <v>2084</v>
      </c>
      <c r="L1999" s="760" t="s">
        <v>7</v>
      </c>
      <c r="M1999" s="760" t="s">
        <v>8</v>
      </c>
      <c r="N1999" s="760" t="s">
        <v>9</v>
      </c>
      <c r="O1999" s="760" t="s">
        <v>10</v>
      </c>
      <c r="P1999" s="760" t="s">
        <v>11</v>
      </c>
      <c r="Q1999" s="760" t="s">
        <v>12</v>
      </c>
      <c r="R1999" s="760" t="s">
        <v>13</v>
      </c>
      <c r="S1999" s="760" t="s">
        <v>14</v>
      </c>
      <c r="T1999" s="760" t="s">
        <v>2141</v>
      </c>
      <c r="U1999" s="760" t="s">
        <v>15</v>
      </c>
      <c r="V1999" s="760" t="s">
        <v>16</v>
      </c>
      <c r="W1999" s="760" t="s">
        <v>17</v>
      </c>
      <c r="X1999" s="760" t="s">
        <v>18</v>
      </c>
      <c r="Y1999" s="760" t="s">
        <v>19</v>
      </c>
      <c r="Z1999" s="760" t="s">
        <v>23</v>
      </c>
      <c r="AA1999" s="760" t="s">
        <v>789</v>
      </c>
    </row>
    <row r="2000" spans="1:27" ht="26.25" x14ac:dyDescent="0.25">
      <c r="A2000" s="306" t="s">
        <v>1004</v>
      </c>
      <c r="B2000" s="762"/>
      <c r="C2000" s="762"/>
      <c r="D2000" s="762"/>
      <c r="E2000" s="762"/>
      <c r="F2000" s="762"/>
      <c r="G2000" s="762"/>
      <c r="H2000" s="762"/>
      <c r="I2000" s="762"/>
      <c r="J2000" s="762"/>
      <c r="K2000" s="762"/>
      <c r="L2000" s="762"/>
      <c r="M2000" s="762"/>
      <c r="N2000" s="762"/>
      <c r="O2000" s="762"/>
      <c r="P2000" s="762"/>
      <c r="Q2000" s="762"/>
      <c r="R2000" s="762"/>
      <c r="S2000" s="762"/>
      <c r="T2000" s="762"/>
      <c r="U2000" s="762"/>
      <c r="V2000" s="762"/>
      <c r="W2000" s="762"/>
      <c r="X2000" s="762"/>
      <c r="Y2000" s="762"/>
      <c r="Z2000" s="762"/>
      <c r="AA2000" s="762"/>
    </row>
    <row r="2001" spans="1:27" ht="32.25" x14ac:dyDescent="0.45">
      <c r="A2001" s="308" t="s">
        <v>410</v>
      </c>
      <c r="B2001" s="762"/>
      <c r="C2001" s="762"/>
      <c r="D2001" s="762"/>
      <c r="E2001" s="762"/>
      <c r="F2001" s="762"/>
      <c r="G2001" s="762"/>
      <c r="H2001" s="762"/>
      <c r="I2001" s="762"/>
      <c r="J2001" s="762"/>
      <c r="K2001" s="762"/>
      <c r="L2001" s="762"/>
      <c r="M2001" s="762"/>
      <c r="N2001" s="762"/>
      <c r="O2001" s="762"/>
      <c r="P2001" s="762"/>
      <c r="Q2001" s="762"/>
      <c r="R2001" s="762"/>
      <c r="S2001" s="762"/>
      <c r="T2001" s="762"/>
      <c r="U2001" s="762"/>
      <c r="V2001" s="762"/>
      <c r="W2001" s="762"/>
      <c r="X2001" s="762"/>
      <c r="Y2001" s="762"/>
      <c r="Z2001" s="762"/>
      <c r="AA2001" s="762"/>
    </row>
    <row r="2002" spans="1:27" ht="32.25" x14ac:dyDescent="0.45">
      <c r="A2002" s="308" t="s">
        <v>411</v>
      </c>
      <c r="B2002" s="762"/>
      <c r="C2002" s="762"/>
      <c r="D2002" s="762"/>
      <c r="E2002" s="762"/>
      <c r="F2002" s="762"/>
      <c r="G2002" s="762"/>
      <c r="H2002" s="762"/>
      <c r="I2002" s="762"/>
      <c r="J2002" s="762"/>
      <c r="K2002" s="762"/>
      <c r="L2002" s="762"/>
      <c r="M2002" s="762"/>
      <c r="N2002" s="762"/>
      <c r="O2002" s="762"/>
      <c r="P2002" s="762"/>
      <c r="Q2002" s="762"/>
      <c r="R2002" s="762"/>
      <c r="S2002" s="762"/>
      <c r="T2002" s="762"/>
      <c r="U2002" s="762"/>
      <c r="V2002" s="762"/>
      <c r="W2002" s="762"/>
      <c r="X2002" s="762"/>
      <c r="Y2002" s="762"/>
      <c r="Z2002" s="762"/>
      <c r="AA2002" s="762"/>
    </row>
    <row r="2003" spans="1:27" ht="15.75" x14ac:dyDescent="0.25">
      <c r="A2003" s="306" t="s">
        <v>1288</v>
      </c>
      <c r="B2003" s="761"/>
      <c r="C2003" s="761"/>
      <c r="D2003" s="761"/>
      <c r="E2003" s="761"/>
      <c r="F2003" s="761"/>
      <c r="G2003" s="761"/>
      <c r="H2003" s="761"/>
      <c r="I2003" s="762"/>
      <c r="J2003" s="761"/>
      <c r="K2003" s="761"/>
      <c r="L2003" s="761"/>
      <c r="M2003" s="761"/>
      <c r="N2003" s="761"/>
      <c r="O2003" s="763" t="s">
        <v>626</v>
      </c>
      <c r="P2003" s="761"/>
      <c r="Q2003" s="764"/>
      <c r="R2003" s="761"/>
      <c r="S2003" s="761"/>
      <c r="T2003" s="761"/>
      <c r="U2003" s="761"/>
      <c r="V2003" s="761"/>
      <c r="W2003" s="761"/>
      <c r="X2003" s="761"/>
      <c r="Y2003" s="761"/>
      <c r="Z2003" s="761"/>
      <c r="AA2003" s="761"/>
    </row>
    <row r="2004" spans="1:27" ht="15.75" x14ac:dyDescent="0.25">
      <c r="A2004" s="306" t="s">
        <v>383</v>
      </c>
      <c r="B2004" s="761"/>
      <c r="C2004" s="761"/>
      <c r="D2004" s="761"/>
      <c r="E2004" s="761"/>
      <c r="F2004" s="761"/>
      <c r="G2004" s="761"/>
      <c r="H2004" s="761"/>
      <c r="I2004" s="761"/>
      <c r="J2004" s="761"/>
      <c r="K2004" s="761"/>
      <c r="L2004" s="761"/>
      <c r="M2004" s="761"/>
      <c r="N2004" s="761"/>
      <c r="O2004" s="761"/>
      <c r="P2004" s="761"/>
      <c r="Q2004" s="764"/>
      <c r="R2004" s="761"/>
      <c r="S2004" s="761"/>
      <c r="T2004" s="761"/>
      <c r="U2004" s="761"/>
      <c r="V2004" s="761"/>
      <c r="W2004" s="761"/>
      <c r="X2004" s="761"/>
      <c r="Y2004" s="761"/>
      <c r="Z2004" s="761"/>
      <c r="AA2004" s="761"/>
    </row>
    <row r="2005" spans="1:27" ht="15.75" x14ac:dyDescent="0.25">
      <c r="A2005" s="306" t="s">
        <v>1445</v>
      </c>
      <c r="B2005" s="761"/>
      <c r="C2005" s="761"/>
      <c r="D2005" s="761"/>
      <c r="E2005" s="761"/>
      <c r="F2005" s="761"/>
      <c r="G2005" s="761"/>
      <c r="H2005" s="761"/>
      <c r="I2005" s="761"/>
      <c r="J2005" s="761"/>
      <c r="K2005" s="761"/>
      <c r="L2005" s="761"/>
      <c r="M2005" s="761"/>
      <c r="N2005" s="761"/>
      <c r="O2005" s="762"/>
      <c r="P2005" s="762"/>
      <c r="Q2005" s="764"/>
      <c r="R2005" s="761"/>
      <c r="S2005" s="762"/>
      <c r="T2005" s="761"/>
      <c r="U2005" s="762"/>
      <c r="V2005" s="761"/>
      <c r="W2005" s="761"/>
      <c r="X2005" s="761"/>
      <c r="Y2005" s="761"/>
      <c r="Z2005" s="762"/>
      <c r="AA2005" s="762"/>
    </row>
    <row r="2006" spans="1:27" ht="15.75" x14ac:dyDescent="0.25">
      <c r="A2006" s="306" t="s">
        <v>1446</v>
      </c>
      <c r="B2006" s="761"/>
      <c r="C2006" s="761"/>
      <c r="D2006" s="763" t="s">
        <v>626</v>
      </c>
      <c r="E2006" s="761"/>
      <c r="F2006" s="761"/>
      <c r="G2006" s="761"/>
      <c r="H2006" s="761"/>
      <c r="I2006" s="763" t="s">
        <v>685</v>
      </c>
      <c r="J2006" s="761"/>
      <c r="K2006" s="761"/>
      <c r="L2006" s="761"/>
      <c r="M2006" s="761"/>
      <c r="N2006" s="762"/>
      <c r="O2006" s="763" t="s">
        <v>626</v>
      </c>
      <c r="P2006" s="761"/>
      <c r="Q2006" s="763"/>
      <c r="R2006" s="761"/>
      <c r="S2006" s="761"/>
      <c r="T2006" s="761"/>
      <c r="U2006" s="762"/>
      <c r="V2006" s="761"/>
      <c r="W2006" s="761"/>
      <c r="X2006" s="761"/>
      <c r="Y2006" s="761"/>
      <c r="Z2006" s="763" t="s">
        <v>626</v>
      </c>
      <c r="AA2006" s="761"/>
    </row>
    <row r="2007" spans="1:27" x14ac:dyDescent="0.25">
      <c r="A2007" s="306" t="s">
        <v>65</v>
      </c>
      <c r="B2007" s="762"/>
      <c r="C2007" s="761"/>
      <c r="D2007" s="761"/>
      <c r="E2007" s="761"/>
      <c r="F2007" s="761"/>
      <c r="G2007" s="763" t="s">
        <v>584</v>
      </c>
      <c r="H2007" s="761"/>
      <c r="I2007" s="762"/>
      <c r="J2007" s="761"/>
      <c r="K2007" s="761"/>
      <c r="L2007" s="761"/>
      <c r="M2007" s="761"/>
      <c r="N2007" s="762"/>
      <c r="O2007" s="761"/>
      <c r="P2007" s="761"/>
      <c r="Q2007" s="764"/>
      <c r="R2007" s="761"/>
      <c r="S2007" s="761"/>
      <c r="T2007" s="761"/>
      <c r="U2007" s="761"/>
      <c r="V2007" s="761"/>
      <c r="W2007" s="762"/>
      <c r="X2007" s="761"/>
      <c r="Y2007" s="761"/>
      <c r="Z2007" s="762"/>
      <c r="AA2007" s="761"/>
    </row>
    <row r="2008" spans="1:27" x14ac:dyDescent="0.25">
      <c r="A2008" s="765" t="s">
        <v>1562</v>
      </c>
      <c r="B2008" s="1058" t="s">
        <v>919</v>
      </c>
      <c r="C2008" s="1059"/>
      <c r="D2008" s="1060"/>
      <c r="E2008" s="1060"/>
      <c r="F2008" s="1060"/>
      <c r="G2008" s="1060"/>
      <c r="H2008" s="1060"/>
      <c r="I2008" s="1060"/>
      <c r="J2008" s="1060"/>
      <c r="K2008" s="1060"/>
      <c r="L2008" s="1060"/>
      <c r="M2008" s="1060"/>
      <c r="N2008" s="1060"/>
      <c r="O2008" s="1060"/>
      <c r="P2008" s="1060"/>
      <c r="Q2008" s="1060"/>
      <c r="R2008" s="1060"/>
      <c r="S2008" s="1060"/>
      <c r="T2008" s="1060"/>
      <c r="U2008" s="1060"/>
      <c r="V2008" s="1060"/>
      <c r="W2008" s="1060"/>
      <c r="X2008" s="1060"/>
      <c r="Y2008" s="1060"/>
      <c r="Z2008" s="1060"/>
      <c r="AA2008" s="1061"/>
    </row>
    <row r="2009" spans="1:27" x14ac:dyDescent="0.25">
      <c r="A2009" s="83" t="s">
        <v>1563</v>
      </c>
      <c r="B2009" s="1057" t="s">
        <v>763</v>
      </c>
      <c r="C2009" s="1057"/>
      <c r="D2009" s="1057"/>
      <c r="E2009" s="1057"/>
      <c r="F2009" s="1057"/>
      <c r="G2009" s="1057"/>
      <c r="H2009" s="1057"/>
      <c r="I2009" s="1057"/>
      <c r="J2009" s="1057"/>
      <c r="K2009" s="1057"/>
      <c r="L2009" s="1057"/>
      <c r="M2009" s="1057"/>
      <c r="N2009" s="1057"/>
      <c r="O2009" s="1057"/>
      <c r="P2009" s="1057"/>
      <c r="Q2009" s="1048"/>
      <c r="R2009" s="1057"/>
      <c r="S2009" s="1057"/>
      <c r="T2009" s="1057"/>
      <c r="U2009" s="1057"/>
      <c r="V2009" s="1057"/>
      <c r="W2009" s="1057"/>
      <c r="X2009" s="1057"/>
      <c r="Y2009" s="1057"/>
      <c r="Z2009" s="1057"/>
      <c r="AA2009" s="1057"/>
    </row>
    <row r="2010" spans="1:27" x14ac:dyDescent="0.25">
      <c r="A2010" s="83" t="s">
        <v>1564</v>
      </c>
      <c r="B2010" s="1057" t="s">
        <v>898</v>
      </c>
      <c r="C2010" s="1057"/>
      <c r="D2010" s="1057"/>
      <c r="E2010" s="1057"/>
      <c r="F2010" s="1057"/>
      <c r="G2010" s="1057"/>
      <c r="H2010" s="1057"/>
      <c r="I2010" s="1057"/>
      <c r="J2010" s="1057"/>
      <c r="K2010" s="1057"/>
      <c r="L2010" s="1057"/>
      <c r="M2010" s="1057"/>
      <c r="N2010" s="1057"/>
      <c r="O2010" s="1057"/>
      <c r="P2010" s="1057"/>
      <c r="Q2010" s="1048"/>
      <c r="R2010" s="1057"/>
      <c r="S2010" s="1057"/>
      <c r="T2010" s="1057"/>
      <c r="U2010" s="1057"/>
      <c r="V2010" s="1057"/>
      <c r="W2010" s="1057"/>
      <c r="X2010" s="1057"/>
      <c r="Y2010" s="1057"/>
      <c r="Z2010" s="1057"/>
      <c r="AA2010" s="1057"/>
    </row>
    <row r="2011" spans="1:27" x14ac:dyDescent="0.25">
      <c r="A2011" s="1072" t="s">
        <v>1290</v>
      </c>
      <c r="B2011" s="1072"/>
      <c r="C2011" s="1072"/>
      <c r="D2011" s="1072"/>
      <c r="E2011" s="1072"/>
      <c r="F2011" s="1072"/>
      <c r="G2011" s="1072"/>
      <c r="H2011" s="1072"/>
      <c r="I2011" s="1072"/>
      <c r="J2011" s="1072"/>
      <c r="K2011" s="1072"/>
      <c r="L2011" s="1072"/>
      <c r="M2011" s="1072"/>
      <c r="N2011" s="1072"/>
      <c r="O2011" s="1072"/>
      <c r="P2011" s="1072"/>
      <c r="Q2011" s="1072"/>
      <c r="R2011" s="1072"/>
      <c r="S2011" s="1072"/>
      <c r="T2011" s="1072"/>
      <c r="U2011" s="1072"/>
      <c r="V2011" s="1072"/>
      <c r="W2011" s="1072"/>
      <c r="X2011" s="1072"/>
      <c r="Y2011" s="1072"/>
      <c r="Z2011" s="1072"/>
      <c r="AA2011" s="1072"/>
    </row>
    <row r="2012" spans="1:27" x14ac:dyDescent="0.25">
      <c r="A2012" s="1072" t="s">
        <v>1289</v>
      </c>
      <c r="B2012" s="1072"/>
      <c r="C2012" s="1072"/>
      <c r="D2012" s="1072"/>
      <c r="E2012" s="1072"/>
      <c r="F2012" s="1072"/>
      <c r="G2012" s="1072"/>
      <c r="H2012" s="1072"/>
      <c r="I2012" s="1072"/>
      <c r="J2012" s="1072"/>
      <c r="K2012" s="1072"/>
      <c r="L2012" s="1072"/>
      <c r="M2012" s="1072"/>
      <c r="N2012" s="1072"/>
      <c r="O2012" s="1072"/>
      <c r="P2012" s="1072"/>
      <c r="Q2012" s="1072"/>
      <c r="R2012" s="1072"/>
      <c r="S2012" s="1072"/>
      <c r="T2012" s="1072"/>
      <c r="U2012" s="1072"/>
      <c r="V2012" s="1072"/>
      <c r="W2012" s="1072"/>
      <c r="X2012" s="1072"/>
      <c r="Y2012" s="1072"/>
      <c r="Z2012" s="1072"/>
      <c r="AA2012" s="1072"/>
    </row>
    <row r="2013" spans="1:27" x14ac:dyDescent="0.25">
      <c r="A2013" s="1072" t="s">
        <v>1447</v>
      </c>
      <c r="B2013" s="1072"/>
      <c r="C2013" s="1072"/>
      <c r="D2013" s="1072"/>
      <c r="E2013" s="1072"/>
      <c r="F2013" s="1072"/>
      <c r="G2013" s="1072"/>
      <c r="H2013" s="1072"/>
      <c r="I2013" s="1072"/>
      <c r="J2013" s="1072"/>
      <c r="K2013" s="1072"/>
      <c r="L2013" s="1072"/>
      <c r="M2013" s="1072"/>
      <c r="N2013" s="1072"/>
      <c r="O2013" s="1072"/>
      <c r="P2013" s="1072"/>
      <c r="Q2013" s="1072"/>
      <c r="R2013" s="1072"/>
      <c r="S2013" s="1072"/>
      <c r="T2013" s="1072"/>
      <c r="U2013" s="1072"/>
      <c r="V2013" s="1072"/>
      <c r="W2013" s="1072"/>
      <c r="X2013" s="1072"/>
      <c r="Y2013" s="1072"/>
      <c r="Z2013" s="1072"/>
      <c r="AA2013" s="1072"/>
    </row>
    <row r="2014" spans="1:27" x14ac:dyDescent="0.25">
      <c r="A2014" s="1063" t="s">
        <v>1448</v>
      </c>
      <c r="B2014" s="1063"/>
      <c r="C2014" s="1063"/>
      <c r="D2014" s="1063"/>
      <c r="E2014" s="1063"/>
      <c r="F2014" s="1063"/>
      <c r="G2014" s="1063"/>
      <c r="H2014" s="1063"/>
      <c r="I2014" s="1063"/>
      <c r="J2014" s="1063"/>
      <c r="K2014" s="1063"/>
      <c r="L2014" s="1063"/>
      <c r="M2014" s="1063"/>
      <c r="N2014" s="1063"/>
      <c r="O2014" s="1063"/>
      <c r="P2014" s="1063"/>
      <c r="Q2014" s="1063"/>
      <c r="R2014" s="1063"/>
      <c r="S2014" s="1063"/>
      <c r="T2014" s="1063"/>
      <c r="U2014" s="1063"/>
      <c r="V2014" s="1063"/>
      <c r="W2014" s="1063"/>
      <c r="X2014" s="1063"/>
      <c r="Y2014" s="1063"/>
      <c r="Z2014" s="1063"/>
      <c r="AA2014" s="188"/>
    </row>
    <row r="2018" spans="1:27" ht="25.15" customHeight="1" x14ac:dyDescent="0.25">
      <c r="A2018" s="41" t="s">
        <v>413</v>
      </c>
      <c r="B2018" s="5" t="s">
        <v>20</v>
      </c>
      <c r="C2018" s="5" t="s">
        <v>2135</v>
      </c>
      <c r="D2018" s="5" t="s">
        <v>0</v>
      </c>
      <c r="E2018" s="5" t="s">
        <v>1</v>
      </c>
      <c r="F2018" s="5" t="s">
        <v>2</v>
      </c>
      <c r="G2018" s="5" t="s">
        <v>3</v>
      </c>
      <c r="H2018" s="5" t="s">
        <v>4</v>
      </c>
      <c r="I2018" s="5" t="s">
        <v>5</v>
      </c>
      <c r="J2018" s="5" t="s">
        <v>6</v>
      </c>
      <c r="K2018" s="5" t="s">
        <v>2084</v>
      </c>
      <c r="L2018" s="5" t="s">
        <v>7</v>
      </c>
      <c r="M2018" s="5" t="s">
        <v>8</v>
      </c>
      <c r="N2018" s="5" t="s">
        <v>9</v>
      </c>
      <c r="O2018" s="5" t="s">
        <v>10</v>
      </c>
      <c r="P2018" s="5" t="s">
        <v>11</v>
      </c>
      <c r="Q2018" s="5" t="s">
        <v>12</v>
      </c>
      <c r="R2018" s="5" t="s">
        <v>13</v>
      </c>
      <c r="S2018" s="5" t="s">
        <v>14</v>
      </c>
      <c r="T2018" s="766" t="s">
        <v>2141</v>
      </c>
      <c r="U2018" s="5" t="s">
        <v>15</v>
      </c>
      <c r="V2018" s="5" t="s">
        <v>16</v>
      </c>
      <c r="W2018" s="5" t="s">
        <v>17</v>
      </c>
      <c r="X2018" s="5" t="s">
        <v>18</v>
      </c>
      <c r="Y2018" s="5" t="s">
        <v>19</v>
      </c>
      <c r="Z2018" s="5" t="s">
        <v>23</v>
      </c>
      <c r="AA2018" s="5" t="s">
        <v>789</v>
      </c>
    </row>
    <row r="2019" spans="1:27" ht="25.15" customHeight="1" x14ac:dyDescent="0.25">
      <c r="A2019" s="3" t="s">
        <v>414</v>
      </c>
      <c r="B2019" s="75"/>
      <c r="C2019" s="130"/>
      <c r="D2019" s="72"/>
      <c r="E2019" s="129"/>
      <c r="F2019" s="72"/>
      <c r="G2019" s="72"/>
      <c r="H2019" s="72"/>
      <c r="I2019" s="72"/>
      <c r="J2019" s="72"/>
      <c r="K2019" s="129"/>
      <c r="L2019" s="72"/>
      <c r="M2019" s="72"/>
      <c r="N2019" s="72"/>
      <c r="O2019" s="72"/>
      <c r="P2019" s="72"/>
      <c r="Q2019" s="72"/>
      <c r="R2019" s="72"/>
      <c r="S2019" s="72"/>
      <c r="T2019" s="767"/>
      <c r="U2019" s="75"/>
      <c r="V2019" s="72"/>
      <c r="W2019" s="72"/>
      <c r="X2019" s="72"/>
      <c r="Y2019" s="129"/>
      <c r="Z2019" s="72"/>
      <c r="AA2019" s="72"/>
    </row>
    <row r="2020" spans="1:27" ht="25.15" customHeight="1" x14ac:dyDescent="0.25">
      <c r="A2020" s="7" t="s">
        <v>415</v>
      </c>
      <c r="B2020" s="75"/>
      <c r="C2020" s="130"/>
      <c r="D2020" s="72"/>
      <c r="E2020" s="129"/>
      <c r="F2020" s="72"/>
      <c r="G2020" s="72"/>
      <c r="H2020" s="27"/>
      <c r="I2020" s="72"/>
      <c r="J2020" s="72"/>
      <c r="K2020" s="129"/>
      <c r="L2020" s="72"/>
      <c r="M2020" s="72"/>
      <c r="N2020" s="72"/>
      <c r="O2020" s="72"/>
      <c r="P2020" s="72"/>
      <c r="Q2020" s="72"/>
      <c r="R2020" s="72"/>
      <c r="S2020" s="72"/>
      <c r="T2020" s="767"/>
      <c r="U2020" s="75"/>
      <c r="V2020" s="72"/>
      <c r="W2020" s="72"/>
      <c r="X2020" s="72"/>
      <c r="Y2020" s="129"/>
      <c r="Z2020" s="72"/>
      <c r="AA2020" s="72"/>
    </row>
    <row r="2021" spans="1:27" ht="23.25" x14ac:dyDescent="0.25">
      <c r="A2021" s="7" t="s">
        <v>416</v>
      </c>
      <c r="B2021" s="75"/>
      <c r="C2021" s="130"/>
      <c r="D2021" s="72"/>
      <c r="E2021" s="129"/>
      <c r="F2021" s="72"/>
      <c r="G2021" s="72"/>
      <c r="H2021" s="27"/>
      <c r="I2021" s="72"/>
      <c r="J2021" s="72"/>
      <c r="K2021" s="129"/>
      <c r="L2021" s="72"/>
      <c r="M2021" s="72"/>
      <c r="N2021" s="72"/>
      <c r="O2021" s="72"/>
      <c r="P2021" s="72"/>
      <c r="Q2021" s="72"/>
      <c r="R2021" s="72"/>
      <c r="S2021" s="72"/>
      <c r="T2021" s="767"/>
      <c r="U2021" s="75"/>
      <c r="V2021" s="72"/>
      <c r="W2021" s="77"/>
      <c r="X2021" s="72"/>
      <c r="Y2021" s="129"/>
      <c r="Z2021" s="72"/>
      <c r="AA2021" s="72"/>
    </row>
    <row r="2025" spans="1:27" ht="25.15" customHeight="1" x14ac:dyDescent="0.25">
      <c r="A2025" s="52" t="s">
        <v>1293</v>
      </c>
      <c r="B2025" s="4" t="s">
        <v>20</v>
      </c>
      <c r="C2025" s="307" t="s">
        <v>2135</v>
      </c>
      <c r="D2025" s="4" t="s">
        <v>0</v>
      </c>
      <c r="E2025" s="4" t="s">
        <v>1</v>
      </c>
      <c r="F2025" s="4" t="s">
        <v>2</v>
      </c>
      <c r="G2025" s="4" t="s">
        <v>3</v>
      </c>
      <c r="H2025" s="4" t="s">
        <v>4</v>
      </c>
      <c r="I2025" s="4" t="s">
        <v>5</v>
      </c>
      <c r="J2025" s="4" t="s">
        <v>6</v>
      </c>
      <c r="K2025" s="4" t="s">
        <v>2084</v>
      </c>
      <c r="L2025" s="4" t="s">
        <v>7</v>
      </c>
      <c r="M2025" s="4" t="s">
        <v>8</v>
      </c>
      <c r="N2025" s="4" t="s">
        <v>9</v>
      </c>
      <c r="O2025" s="4" t="s">
        <v>10</v>
      </c>
      <c r="P2025" s="4" t="s">
        <v>11</v>
      </c>
      <c r="Q2025" s="4" t="s">
        <v>12</v>
      </c>
      <c r="R2025" s="4" t="s">
        <v>13</v>
      </c>
      <c r="S2025" s="4" t="s">
        <v>14</v>
      </c>
      <c r="T2025" s="771" t="s">
        <v>2141</v>
      </c>
      <c r="U2025" s="4" t="s">
        <v>15</v>
      </c>
      <c r="V2025" s="4" t="s">
        <v>16</v>
      </c>
      <c r="W2025" s="4" t="s">
        <v>17</v>
      </c>
      <c r="X2025" s="4" t="s">
        <v>18</v>
      </c>
      <c r="Y2025" s="4" t="s">
        <v>19</v>
      </c>
      <c r="Z2025" s="4" t="s">
        <v>23</v>
      </c>
      <c r="AA2025" s="4" t="s">
        <v>789</v>
      </c>
    </row>
    <row r="2026" spans="1:27" ht="25.15" customHeight="1" x14ac:dyDescent="0.25">
      <c r="A2026" s="3" t="s">
        <v>1291</v>
      </c>
      <c r="B2026" s="129"/>
      <c r="C2026" s="312"/>
      <c r="D2026" s="129"/>
      <c r="E2026" s="129"/>
      <c r="F2026" s="93" t="s">
        <v>685</v>
      </c>
      <c r="G2026" s="129"/>
      <c r="H2026" s="129"/>
      <c r="I2026" s="129"/>
      <c r="J2026" s="93" t="s">
        <v>626</v>
      </c>
      <c r="K2026" s="129"/>
      <c r="L2026" s="129"/>
      <c r="M2026" s="129"/>
      <c r="N2026" s="129"/>
      <c r="O2026" s="129"/>
      <c r="P2026" s="129"/>
      <c r="Q2026" s="129"/>
      <c r="R2026" s="129"/>
      <c r="S2026" s="129"/>
      <c r="T2026" s="772"/>
      <c r="U2026" s="129"/>
      <c r="V2026" s="129"/>
      <c r="W2026" s="93" t="s">
        <v>685</v>
      </c>
      <c r="X2026" s="129"/>
      <c r="Y2026" s="129"/>
      <c r="Z2026" s="129"/>
      <c r="AA2026" s="129"/>
    </row>
    <row r="2027" spans="1:27" ht="23.25" x14ac:dyDescent="0.25">
      <c r="A2027" s="7" t="s">
        <v>1292</v>
      </c>
      <c r="B2027" s="129"/>
      <c r="C2027" s="312"/>
      <c r="D2027" s="129"/>
      <c r="E2027" s="129"/>
      <c r="F2027" s="93" t="s">
        <v>685</v>
      </c>
      <c r="G2027" s="129"/>
      <c r="H2027" s="129"/>
      <c r="I2027" s="129"/>
      <c r="J2027" s="129"/>
      <c r="K2027" s="129"/>
      <c r="L2027" s="129"/>
      <c r="M2027" s="129"/>
      <c r="N2027" s="129"/>
      <c r="O2027" s="129"/>
      <c r="P2027" s="129"/>
      <c r="Q2027" s="129"/>
      <c r="R2027" s="129"/>
      <c r="S2027" s="129"/>
      <c r="T2027" s="772"/>
      <c r="U2027" s="129"/>
      <c r="V2027" s="129"/>
      <c r="W2027" s="129"/>
      <c r="X2027" s="129"/>
      <c r="Y2027" s="129"/>
      <c r="Z2027" s="129"/>
      <c r="AA2027" s="129"/>
    </row>
    <row r="2028" spans="1:27" ht="15" customHeight="1" x14ac:dyDescent="0.25">
      <c r="A2028" s="226" t="s">
        <v>1562</v>
      </c>
      <c r="B2028" s="1048" t="s">
        <v>1899</v>
      </c>
      <c r="C2028" s="1048"/>
      <c r="D2028" s="1048"/>
      <c r="E2028" s="1048"/>
      <c r="F2028" s="1048"/>
      <c r="G2028" s="1048"/>
      <c r="H2028" s="1048"/>
      <c r="I2028" s="1048"/>
      <c r="J2028" s="1048"/>
      <c r="K2028" s="1048"/>
      <c r="L2028" s="1048"/>
      <c r="M2028" s="1048"/>
      <c r="N2028" s="1048"/>
      <c r="O2028" s="1048"/>
      <c r="P2028" s="1048"/>
      <c r="Q2028" s="1048"/>
      <c r="R2028" s="1048"/>
      <c r="S2028" s="1048"/>
      <c r="T2028" s="1048"/>
      <c r="U2028" s="1048"/>
      <c r="V2028" s="1048"/>
      <c r="W2028" s="1048"/>
      <c r="X2028" s="1048"/>
      <c r="Y2028" s="1048"/>
      <c r="Z2028" s="1048"/>
      <c r="AA2028" s="1048"/>
    </row>
    <row r="2029" spans="1:27" x14ac:dyDescent="0.25">
      <c r="A2029" s="83" t="s">
        <v>1563</v>
      </c>
      <c r="B2029" s="1057" t="s">
        <v>843</v>
      </c>
      <c r="C2029" s="1057"/>
      <c r="D2029" s="1057"/>
      <c r="E2029" s="1057"/>
      <c r="F2029" s="1057"/>
      <c r="G2029" s="1057"/>
      <c r="H2029" s="1057"/>
      <c r="I2029" s="1057"/>
      <c r="J2029" s="1057"/>
      <c r="K2029" s="1057"/>
      <c r="L2029" s="1057"/>
      <c r="M2029" s="1057"/>
      <c r="N2029" s="1057"/>
      <c r="O2029" s="1057"/>
      <c r="P2029" s="1057"/>
      <c r="Q2029" s="1048"/>
      <c r="R2029" s="1057"/>
      <c r="S2029" s="1057"/>
      <c r="T2029" s="1057"/>
      <c r="U2029" s="1057"/>
      <c r="V2029" s="1057"/>
      <c r="W2029" s="1057"/>
      <c r="X2029" s="1057"/>
      <c r="Y2029" s="1057"/>
      <c r="Z2029" s="1057"/>
      <c r="AA2029" s="1057"/>
    </row>
    <row r="2030" spans="1:27" x14ac:dyDescent="0.25">
      <c r="A2030" s="83" t="s">
        <v>1564</v>
      </c>
      <c r="B2030" s="1057" t="s">
        <v>1900</v>
      </c>
      <c r="C2030" s="1057"/>
      <c r="D2030" s="1057"/>
      <c r="E2030" s="1057"/>
      <c r="F2030" s="1057"/>
      <c r="G2030" s="1057"/>
      <c r="H2030" s="1057"/>
      <c r="I2030" s="1057"/>
      <c r="J2030" s="1057"/>
      <c r="K2030" s="1057"/>
      <c r="L2030" s="1057"/>
      <c r="M2030" s="1057"/>
      <c r="N2030" s="1057"/>
      <c r="O2030" s="1057"/>
      <c r="P2030" s="1057"/>
      <c r="Q2030" s="1048"/>
      <c r="R2030" s="1057"/>
      <c r="S2030" s="1057"/>
      <c r="T2030" s="1057"/>
      <c r="U2030" s="1057"/>
      <c r="V2030" s="1057"/>
      <c r="W2030" s="1057"/>
      <c r="X2030" s="1057"/>
      <c r="Y2030" s="1057"/>
      <c r="Z2030" s="1057"/>
      <c r="AA2030" s="1057"/>
    </row>
    <row r="2031" spans="1:27" x14ac:dyDescent="0.25">
      <c r="A2031" s="1072" t="s">
        <v>1294</v>
      </c>
      <c r="B2031" s="1072"/>
      <c r="C2031" s="1072"/>
      <c r="D2031" s="1072"/>
      <c r="E2031" s="1072"/>
      <c r="F2031" s="1072"/>
      <c r="G2031" s="1072"/>
      <c r="H2031" s="1072"/>
      <c r="I2031" s="1072"/>
      <c r="J2031" s="1072"/>
      <c r="K2031" s="1072"/>
      <c r="L2031" s="1072"/>
      <c r="M2031" s="1072"/>
      <c r="N2031" s="1072"/>
      <c r="O2031" s="1072"/>
      <c r="P2031" s="1072"/>
      <c r="Q2031" s="1072"/>
      <c r="R2031" s="1072"/>
      <c r="S2031" s="1072"/>
      <c r="T2031" s="1072"/>
      <c r="U2031" s="1072"/>
      <c r="V2031" s="1072"/>
      <c r="W2031" s="1072"/>
      <c r="X2031" s="1072"/>
      <c r="Y2031" s="1072"/>
      <c r="Z2031" s="1072"/>
      <c r="AA2031" s="1072"/>
    </row>
    <row r="2032" spans="1:27" x14ac:dyDescent="0.25">
      <c r="A2032" s="53"/>
      <c r="B2032" s="31"/>
      <c r="C2032" s="31"/>
      <c r="D2032" s="31"/>
      <c r="E2032" s="31"/>
      <c r="F2032" s="31"/>
      <c r="G2032" s="31"/>
      <c r="H2032" s="31"/>
      <c r="I2032" s="31"/>
      <c r="J2032" s="31"/>
      <c r="K2032" s="31"/>
      <c r="L2032" s="31"/>
      <c r="M2032" s="31"/>
      <c r="N2032" s="31"/>
      <c r="O2032" s="31"/>
      <c r="P2032" s="31"/>
      <c r="Q2032" s="31"/>
      <c r="R2032" s="31"/>
      <c r="S2032" s="31"/>
      <c r="T2032" s="31"/>
      <c r="U2032" s="31"/>
      <c r="V2032" s="31"/>
      <c r="W2032" s="31"/>
      <c r="X2032" s="31"/>
      <c r="Y2032" s="31"/>
      <c r="Z2032" s="31"/>
      <c r="AA2032" s="31"/>
    </row>
    <row r="2035" spans="1:27" ht="26.1" customHeight="1" x14ac:dyDescent="0.25">
      <c r="A2035" s="52" t="s">
        <v>417</v>
      </c>
      <c r="B2035" s="4" t="s">
        <v>20</v>
      </c>
      <c r="C2035" s="307" t="s">
        <v>2135</v>
      </c>
      <c r="D2035" s="4" t="s">
        <v>0</v>
      </c>
      <c r="E2035" s="4" t="s">
        <v>1</v>
      </c>
      <c r="F2035" s="4" t="s">
        <v>2</v>
      </c>
      <c r="G2035" s="4" t="s">
        <v>3</v>
      </c>
      <c r="H2035" s="4" t="s">
        <v>4</v>
      </c>
      <c r="I2035" s="4" t="s">
        <v>5</v>
      </c>
      <c r="J2035" s="4" t="s">
        <v>6</v>
      </c>
      <c r="K2035" s="4" t="s">
        <v>2084</v>
      </c>
      <c r="L2035" s="4" t="s">
        <v>7</v>
      </c>
      <c r="M2035" s="4" t="s">
        <v>8</v>
      </c>
      <c r="N2035" s="4" t="s">
        <v>9</v>
      </c>
      <c r="O2035" s="4" t="s">
        <v>10</v>
      </c>
      <c r="P2035" s="4" t="s">
        <v>11</v>
      </c>
      <c r="Q2035" s="4" t="s">
        <v>12</v>
      </c>
      <c r="R2035" s="4" t="s">
        <v>13</v>
      </c>
      <c r="S2035" s="4" t="s">
        <v>14</v>
      </c>
      <c r="T2035" s="768" t="s">
        <v>2141</v>
      </c>
      <c r="U2035" s="4" t="s">
        <v>15</v>
      </c>
      <c r="V2035" s="4" t="s">
        <v>16</v>
      </c>
      <c r="W2035" s="4" t="s">
        <v>17</v>
      </c>
      <c r="X2035" s="4" t="s">
        <v>18</v>
      </c>
      <c r="Y2035" s="4" t="s">
        <v>19</v>
      </c>
      <c r="Z2035" s="4" t="s">
        <v>23</v>
      </c>
      <c r="AA2035" s="4" t="s">
        <v>789</v>
      </c>
    </row>
    <row r="2036" spans="1:27" ht="24.95" customHeight="1" x14ac:dyDescent="0.25">
      <c r="A2036" s="3" t="s">
        <v>1005</v>
      </c>
      <c r="B2036" s="129"/>
      <c r="C2036" s="312"/>
      <c r="D2036" s="129"/>
      <c r="E2036" s="129"/>
      <c r="F2036" s="93" t="s">
        <v>584</v>
      </c>
      <c r="G2036" s="129"/>
      <c r="H2036" s="129"/>
      <c r="I2036" s="129"/>
      <c r="J2036" s="129"/>
      <c r="K2036" s="257"/>
      <c r="L2036" s="129"/>
      <c r="M2036" s="129"/>
      <c r="N2036" s="129"/>
      <c r="O2036" s="129"/>
      <c r="P2036" s="129"/>
      <c r="Q2036" s="129"/>
      <c r="R2036" s="129"/>
      <c r="S2036" s="129"/>
      <c r="T2036" s="770"/>
      <c r="U2036" s="129"/>
      <c r="V2036" s="129"/>
      <c r="W2036" s="129"/>
      <c r="X2036" s="129"/>
      <c r="Y2036" s="129"/>
      <c r="Z2036" s="129"/>
      <c r="AA2036" s="120" t="s">
        <v>691</v>
      </c>
    </row>
    <row r="2037" spans="1:27" ht="25.15" customHeight="1" x14ac:dyDescent="0.25">
      <c r="A2037" s="7" t="s">
        <v>418</v>
      </c>
      <c r="B2037" s="129"/>
      <c r="C2037" s="312"/>
      <c r="D2037" s="129"/>
      <c r="E2037" s="129"/>
      <c r="F2037" s="129"/>
      <c r="G2037" s="129"/>
      <c r="H2037" s="129"/>
      <c r="I2037" s="129"/>
      <c r="J2037" s="129"/>
      <c r="K2037" s="257"/>
      <c r="L2037" s="129"/>
      <c r="M2037" s="129"/>
      <c r="N2037" s="129"/>
      <c r="O2037" s="129"/>
      <c r="P2037" s="129"/>
      <c r="Q2037" s="129"/>
      <c r="R2037" s="129"/>
      <c r="S2037" s="129"/>
      <c r="T2037" s="770"/>
      <c r="U2037" s="129"/>
      <c r="V2037" s="129"/>
      <c r="W2037" s="129"/>
      <c r="X2037" s="129"/>
      <c r="Y2037" s="129"/>
      <c r="Z2037" s="129"/>
      <c r="AA2037" s="129"/>
    </row>
    <row r="2038" spans="1:27" ht="25.15" customHeight="1" x14ac:dyDescent="0.25">
      <c r="A2038" s="7" t="s">
        <v>391</v>
      </c>
      <c r="B2038" s="129"/>
      <c r="C2038" s="312"/>
      <c r="D2038" s="129"/>
      <c r="E2038" s="129"/>
      <c r="F2038" s="129"/>
      <c r="G2038" s="129"/>
      <c r="H2038" s="129"/>
      <c r="I2038" s="129"/>
      <c r="J2038" s="129"/>
      <c r="K2038" s="257"/>
      <c r="L2038" s="129"/>
      <c r="M2038" s="129"/>
      <c r="N2038" s="129"/>
      <c r="O2038" s="129"/>
      <c r="P2038" s="129"/>
      <c r="Q2038" s="129"/>
      <c r="R2038" s="129"/>
      <c r="S2038" s="129"/>
      <c r="T2038" s="770"/>
      <c r="U2038" s="129"/>
      <c r="V2038" s="129"/>
      <c r="W2038" s="129"/>
      <c r="X2038" s="129"/>
      <c r="Y2038" s="129"/>
      <c r="Z2038" s="129"/>
      <c r="AA2038" s="129"/>
    </row>
    <row r="2039" spans="1:27" ht="26.1" customHeight="1" x14ac:dyDescent="0.25">
      <c r="A2039" s="3" t="s">
        <v>419</v>
      </c>
      <c r="B2039" s="129"/>
      <c r="C2039" s="312"/>
      <c r="D2039" s="124"/>
      <c r="E2039" s="124"/>
      <c r="F2039" s="129"/>
      <c r="G2039" s="124"/>
      <c r="H2039" s="124"/>
      <c r="I2039" s="129"/>
      <c r="J2039" s="124"/>
      <c r="K2039" s="257"/>
      <c r="L2039" s="129"/>
      <c r="M2039" s="129"/>
      <c r="N2039" s="129"/>
      <c r="O2039" s="129"/>
      <c r="P2039" s="129"/>
      <c r="Q2039" s="93"/>
      <c r="R2039" s="129"/>
      <c r="S2039" s="129"/>
      <c r="T2039" s="770"/>
      <c r="U2039" s="129"/>
      <c r="V2039" s="129"/>
      <c r="W2039" s="124"/>
      <c r="X2039" s="124"/>
      <c r="Y2039" s="124"/>
      <c r="Z2039" s="124"/>
      <c r="AA2039" s="129"/>
    </row>
    <row r="2040" spans="1:27" ht="25.15" customHeight="1" x14ac:dyDescent="0.25">
      <c r="A2040" s="3" t="s">
        <v>425</v>
      </c>
      <c r="B2040" s="129"/>
      <c r="C2040" s="310"/>
      <c r="D2040" s="129"/>
      <c r="E2040" s="124"/>
      <c r="F2040" s="129"/>
      <c r="G2040" s="124"/>
      <c r="H2040" s="124"/>
      <c r="I2040" s="129"/>
      <c r="J2040" s="129"/>
      <c r="K2040" s="258"/>
      <c r="L2040" s="129"/>
      <c r="M2040" s="129"/>
      <c r="N2040" s="129"/>
      <c r="O2040" s="93" t="s">
        <v>626</v>
      </c>
      <c r="P2040" s="124"/>
      <c r="Q2040" s="93"/>
      <c r="R2040" s="129"/>
      <c r="S2040" s="124"/>
      <c r="T2040" s="770"/>
      <c r="U2040" s="129"/>
      <c r="V2040" s="129"/>
      <c r="W2040" s="124"/>
      <c r="X2040" s="124"/>
      <c r="Y2040" s="124"/>
      <c r="Z2040" s="124"/>
      <c r="AA2040" s="129"/>
    </row>
    <row r="2041" spans="1:27" ht="30" customHeight="1" x14ac:dyDescent="0.25">
      <c r="A2041" s="3" t="s">
        <v>426</v>
      </c>
      <c r="B2041" s="124"/>
      <c r="C2041" s="310"/>
      <c r="D2041" s="124"/>
      <c r="E2041" s="124"/>
      <c r="F2041" s="129"/>
      <c r="G2041" s="124"/>
      <c r="H2041" s="124"/>
      <c r="I2041" s="124"/>
      <c r="J2041" s="124"/>
      <c r="K2041" s="258"/>
      <c r="L2041" s="124"/>
      <c r="M2041" s="124"/>
      <c r="N2041" s="129"/>
      <c r="O2041" s="124"/>
      <c r="P2041" s="124"/>
      <c r="Q2041" s="93"/>
      <c r="R2041" s="124"/>
      <c r="S2041" s="124"/>
      <c r="T2041" s="769"/>
      <c r="U2041" s="124"/>
      <c r="V2041" s="124"/>
      <c r="W2041" s="124"/>
      <c r="X2041" s="124"/>
      <c r="Y2041" s="124"/>
      <c r="Z2041" s="124"/>
      <c r="AA2041" s="129"/>
    </row>
    <row r="2042" spans="1:27" ht="24.95" customHeight="1" x14ac:dyDescent="0.25">
      <c r="A2042" s="3" t="s">
        <v>420</v>
      </c>
      <c r="B2042" s="124"/>
      <c r="C2042" s="310"/>
      <c r="D2042" s="124"/>
      <c r="E2042" s="124"/>
      <c r="F2042" s="124"/>
      <c r="G2042" s="124"/>
      <c r="H2042" s="129"/>
      <c r="I2042" s="129"/>
      <c r="J2042" s="124"/>
      <c r="K2042" s="258"/>
      <c r="L2042" s="124"/>
      <c r="M2042" s="124"/>
      <c r="N2042" s="124"/>
      <c r="O2042" s="124"/>
      <c r="P2042" s="124"/>
      <c r="Q2042" s="96"/>
      <c r="R2042" s="124"/>
      <c r="S2042" s="124"/>
      <c r="T2042" s="769"/>
      <c r="U2042" s="124"/>
      <c r="V2042" s="124"/>
      <c r="W2042" s="124"/>
      <c r="X2042" s="124"/>
      <c r="Y2042" s="124"/>
      <c r="Z2042" s="124"/>
      <c r="AA2042" s="124"/>
    </row>
    <row r="2043" spans="1:27" ht="24.95" customHeight="1" x14ac:dyDescent="0.25">
      <c r="A2043" s="3" t="s">
        <v>421</v>
      </c>
      <c r="B2043" s="124"/>
      <c r="C2043" s="310"/>
      <c r="D2043" s="124"/>
      <c r="E2043" s="124"/>
      <c r="F2043" s="124"/>
      <c r="G2043" s="124"/>
      <c r="H2043" s="129"/>
      <c r="I2043" s="129"/>
      <c r="J2043" s="124"/>
      <c r="K2043" s="258"/>
      <c r="L2043" s="124"/>
      <c r="M2043" s="124"/>
      <c r="N2043" s="124"/>
      <c r="O2043" s="124"/>
      <c r="P2043" s="124"/>
      <c r="Q2043" s="96"/>
      <c r="R2043" s="124"/>
      <c r="S2043" s="124"/>
      <c r="T2043" s="769"/>
      <c r="U2043" s="124"/>
      <c r="V2043" s="124"/>
      <c r="W2043" s="124"/>
      <c r="X2043" s="124"/>
      <c r="Y2043" s="124"/>
      <c r="Z2043" s="124"/>
      <c r="AA2043" s="124"/>
    </row>
    <row r="2044" spans="1:27" ht="25.15" customHeight="1" x14ac:dyDescent="0.25">
      <c r="A2044" s="3" t="s">
        <v>424</v>
      </c>
      <c r="B2044" s="124"/>
      <c r="C2044" s="310"/>
      <c r="D2044" s="124"/>
      <c r="E2044" s="124"/>
      <c r="F2044" s="124"/>
      <c r="G2044" s="124"/>
      <c r="H2044" s="129"/>
      <c r="I2044" s="124"/>
      <c r="J2044" s="124"/>
      <c r="K2044" s="258"/>
      <c r="L2044" s="124"/>
      <c r="M2044" s="124"/>
      <c r="N2044" s="124"/>
      <c r="O2044" s="124"/>
      <c r="P2044" s="124"/>
      <c r="Q2044" s="96"/>
      <c r="R2044" s="124"/>
      <c r="S2044" s="124"/>
      <c r="T2044" s="769"/>
      <c r="U2044" s="124"/>
      <c r="V2044" s="124"/>
      <c r="W2044" s="124"/>
      <c r="X2044" s="124"/>
      <c r="Y2044" s="124"/>
      <c r="Z2044" s="124"/>
      <c r="AA2044" s="124"/>
    </row>
    <row r="2045" spans="1:27" ht="25.15" customHeight="1" x14ac:dyDescent="0.25">
      <c r="A2045" s="3" t="s">
        <v>422</v>
      </c>
      <c r="B2045" s="129"/>
      <c r="C2045" s="312"/>
      <c r="D2045" s="129"/>
      <c r="E2045" s="129"/>
      <c r="F2045" s="129"/>
      <c r="G2045" s="124"/>
      <c r="H2045" s="124"/>
      <c r="I2045" s="129"/>
      <c r="J2045" s="129"/>
      <c r="K2045" s="257"/>
      <c r="L2045" s="129"/>
      <c r="M2045" s="124"/>
      <c r="N2045" s="129"/>
      <c r="O2045" s="129"/>
      <c r="P2045" s="129"/>
      <c r="Q2045" s="93"/>
      <c r="R2045" s="124"/>
      <c r="S2045" s="129"/>
      <c r="T2045" s="770"/>
      <c r="U2045" s="129"/>
      <c r="V2045" s="124"/>
      <c r="W2045" s="129"/>
      <c r="X2045" s="129"/>
      <c r="Y2045" s="129"/>
      <c r="Z2045" s="129"/>
      <c r="AA2045" s="129"/>
    </row>
    <row r="2046" spans="1:27" ht="23.25" x14ac:dyDescent="0.25">
      <c r="A2046" s="3" t="s">
        <v>423</v>
      </c>
      <c r="B2046" s="124"/>
      <c r="C2046" s="310"/>
      <c r="D2046" s="129"/>
      <c r="E2046" s="124"/>
      <c r="F2046" s="129"/>
      <c r="G2046" s="124"/>
      <c r="H2046" s="129"/>
      <c r="I2046" s="124"/>
      <c r="J2046" s="124"/>
      <c r="K2046" s="257"/>
      <c r="L2046" s="124"/>
      <c r="M2046" s="124"/>
      <c r="N2046" s="124"/>
      <c r="O2046" s="129"/>
      <c r="P2046" s="124"/>
      <c r="Q2046" s="93"/>
      <c r="R2046" s="124"/>
      <c r="S2046" s="129"/>
      <c r="T2046" s="770"/>
      <c r="U2046" s="129"/>
      <c r="V2046" s="124"/>
      <c r="W2046" s="124"/>
      <c r="X2046" s="129"/>
      <c r="Y2046" s="124"/>
      <c r="Z2046" s="124"/>
      <c r="AA2046" s="124"/>
    </row>
    <row r="2047" spans="1:27" ht="15.75" x14ac:dyDescent="0.25">
      <c r="A2047" s="3" t="s">
        <v>1295</v>
      </c>
      <c r="B2047" s="124"/>
      <c r="C2047" s="310"/>
      <c r="D2047" s="124"/>
      <c r="E2047" s="124"/>
      <c r="F2047" s="124"/>
      <c r="G2047" s="124"/>
      <c r="H2047" s="124"/>
      <c r="I2047" s="124"/>
      <c r="J2047" s="124"/>
      <c r="K2047" s="258"/>
      <c r="L2047" s="124"/>
      <c r="M2047" s="124"/>
      <c r="N2047" s="124"/>
      <c r="O2047" s="93" t="s">
        <v>626</v>
      </c>
      <c r="P2047" s="124"/>
      <c r="Q2047" s="96"/>
      <c r="R2047" s="124"/>
      <c r="S2047" s="124"/>
      <c r="T2047" s="769"/>
      <c r="U2047" s="124"/>
      <c r="V2047" s="124"/>
      <c r="W2047" s="124"/>
      <c r="X2047" s="124"/>
      <c r="Y2047" s="124"/>
      <c r="Z2047" s="96"/>
      <c r="AA2047" s="124"/>
    </row>
    <row r="2048" spans="1:27" x14ac:dyDescent="0.25">
      <c r="A2048" s="3" t="s">
        <v>65</v>
      </c>
      <c r="B2048" s="129"/>
      <c r="C2048" s="310"/>
      <c r="D2048" s="124"/>
      <c r="E2048" s="124"/>
      <c r="F2048" s="124"/>
      <c r="G2048" s="129"/>
      <c r="H2048" s="124"/>
      <c r="I2048" s="129"/>
      <c r="J2048" s="93" t="s">
        <v>685</v>
      </c>
      <c r="K2048" s="258"/>
      <c r="L2048" s="129"/>
      <c r="M2048" s="124"/>
      <c r="N2048" s="129"/>
      <c r="O2048" s="124"/>
      <c r="P2048" s="124"/>
      <c r="Q2048" s="96"/>
      <c r="R2048" s="93" t="s">
        <v>691</v>
      </c>
      <c r="S2048" s="129"/>
      <c r="T2048" s="770"/>
      <c r="U2048" s="129"/>
      <c r="V2048" s="124"/>
      <c r="W2048" s="129"/>
      <c r="X2048" s="129"/>
      <c r="Y2048" s="129"/>
      <c r="Z2048" s="129"/>
      <c r="AA2048" s="124"/>
    </row>
    <row r="2049" spans="1:27" x14ac:dyDescent="0.25">
      <c r="A2049" s="226" t="s">
        <v>1562</v>
      </c>
      <c r="B2049" s="1048" t="s">
        <v>712</v>
      </c>
      <c r="C2049" s="1048"/>
      <c r="D2049" s="1048"/>
      <c r="E2049" s="1048"/>
      <c r="F2049" s="1048"/>
      <c r="G2049" s="1048"/>
      <c r="H2049" s="1048"/>
      <c r="I2049" s="1048"/>
      <c r="J2049" s="1048"/>
      <c r="K2049" s="1048"/>
      <c r="L2049" s="1048"/>
      <c r="M2049" s="1048"/>
      <c r="N2049" s="1048"/>
      <c r="O2049" s="1048"/>
      <c r="P2049" s="1048"/>
      <c r="Q2049" s="1048"/>
      <c r="R2049" s="1048"/>
      <c r="S2049" s="1048"/>
      <c r="T2049" s="1048"/>
      <c r="U2049" s="1048"/>
      <c r="V2049" s="1048"/>
      <c r="W2049" s="1048"/>
      <c r="X2049" s="1048"/>
      <c r="Y2049" s="1048"/>
      <c r="Z2049" s="1048"/>
      <c r="AA2049" s="1048"/>
    </row>
    <row r="2050" spans="1:27" ht="15" customHeight="1" x14ac:dyDescent="0.25">
      <c r="A2050" s="83" t="s">
        <v>1563</v>
      </c>
      <c r="B2050" s="1057" t="s">
        <v>764</v>
      </c>
      <c r="C2050" s="1057"/>
      <c r="D2050" s="1057"/>
      <c r="E2050" s="1057"/>
      <c r="F2050" s="1057"/>
      <c r="G2050" s="1057"/>
      <c r="H2050" s="1057"/>
      <c r="I2050" s="1057"/>
      <c r="J2050" s="1057"/>
      <c r="K2050" s="1057"/>
      <c r="L2050" s="1057"/>
      <c r="M2050" s="1057"/>
      <c r="N2050" s="1057"/>
      <c r="O2050" s="1057"/>
      <c r="P2050" s="1057"/>
      <c r="Q2050" s="1048"/>
      <c r="R2050" s="1057"/>
      <c r="S2050" s="1057"/>
      <c r="T2050" s="1057"/>
      <c r="U2050" s="1057"/>
      <c r="V2050" s="1057"/>
      <c r="W2050" s="1057"/>
      <c r="X2050" s="1057"/>
      <c r="Y2050" s="1057"/>
      <c r="Z2050" s="1057"/>
      <c r="AA2050" s="1057"/>
    </row>
    <row r="2051" spans="1:27" x14ac:dyDescent="0.25">
      <c r="A2051" s="83" t="s">
        <v>1684</v>
      </c>
      <c r="B2051" s="992" t="s">
        <v>832</v>
      </c>
      <c r="C2051" s="992"/>
      <c r="D2051" s="992"/>
      <c r="E2051" s="992"/>
      <c r="F2051" s="992"/>
      <c r="G2051" s="992"/>
      <c r="H2051" s="992"/>
      <c r="I2051" s="992"/>
      <c r="J2051" s="992"/>
      <c r="K2051" s="992"/>
      <c r="L2051" s="992"/>
      <c r="M2051" s="992"/>
      <c r="N2051" s="992"/>
      <c r="O2051" s="992"/>
      <c r="P2051" s="992"/>
      <c r="Q2051" s="992"/>
      <c r="R2051" s="992"/>
      <c r="S2051" s="992"/>
      <c r="T2051" s="992"/>
      <c r="U2051" s="992"/>
      <c r="V2051" s="992"/>
      <c r="W2051" s="992"/>
      <c r="X2051" s="992"/>
      <c r="Y2051" s="992"/>
      <c r="Z2051" s="992"/>
      <c r="AA2051" s="992"/>
    </row>
    <row r="2052" spans="1:27" ht="28.15" customHeight="1" x14ac:dyDescent="0.25">
      <c r="A2052" s="83" t="s">
        <v>1604</v>
      </c>
      <c r="B2052" s="992" t="s">
        <v>1901</v>
      </c>
      <c r="C2052" s="992"/>
      <c r="D2052" s="992"/>
      <c r="E2052" s="992"/>
      <c r="F2052" s="992"/>
      <c r="G2052" s="992"/>
      <c r="H2052" s="992"/>
      <c r="I2052" s="992"/>
      <c r="J2052" s="992"/>
      <c r="K2052" s="992"/>
      <c r="L2052" s="992"/>
      <c r="M2052" s="992"/>
      <c r="N2052" s="992"/>
      <c r="O2052" s="992"/>
      <c r="P2052" s="992"/>
      <c r="Q2052" s="992"/>
      <c r="R2052" s="992"/>
      <c r="S2052" s="992"/>
      <c r="T2052" s="992"/>
      <c r="U2052" s="992"/>
      <c r="V2052" s="992"/>
      <c r="W2052" s="992"/>
      <c r="X2052" s="992"/>
      <c r="Y2052" s="992"/>
      <c r="Z2052" s="992"/>
      <c r="AA2052" s="992"/>
    </row>
    <row r="2053" spans="1:27" x14ac:dyDescent="0.25">
      <c r="A2053" s="1072" t="s">
        <v>1296</v>
      </c>
      <c r="B2053" s="1072"/>
      <c r="C2053" s="1072"/>
      <c r="D2053" s="1072"/>
      <c r="E2053" s="1072"/>
      <c r="F2053" s="1072"/>
      <c r="G2053" s="1072"/>
      <c r="H2053" s="1072"/>
      <c r="I2053" s="1072"/>
      <c r="J2053" s="1072"/>
      <c r="K2053" s="1072"/>
      <c r="L2053" s="1072"/>
      <c r="M2053" s="1072"/>
      <c r="N2053" s="1072"/>
      <c r="O2053" s="1072"/>
      <c r="P2053" s="1072"/>
      <c r="Q2053" s="1072"/>
      <c r="R2053" s="1072"/>
      <c r="S2053" s="1072"/>
      <c r="T2053" s="1072"/>
      <c r="U2053" s="1072"/>
      <c r="V2053" s="1072"/>
      <c r="W2053" s="1072"/>
      <c r="X2053" s="1072"/>
      <c r="Y2053" s="1072"/>
      <c r="Z2053" s="1072"/>
      <c r="AA2053" s="1072"/>
    </row>
    <row r="2057" spans="1:27" x14ac:dyDescent="0.25">
      <c r="A2057" s="41" t="s">
        <v>966</v>
      </c>
      <c r="B2057" s="5" t="s">
        <v>20</v>
      </c>
      <c r="C2057" s="5" t="s">
        <v>2135</v>
      </c>
      <c r="D2057" s="5" t="s">
        <v>0</v>
      </c>
      <c r="E2057" s="5" t="s">
        <v>1</v>
      </c>
      <c r="F2057" s="5" t="s">
        <v>2</v>
      </c>
      <c r="G2057" s="5" t="s">
        <v>3</v>
      </c>
      <c r="H2057" s="5" t="s">
        <v>4</v>
      </c>
      <c r="I2057" s="5" t="s">
        <v>5</v>
      </c>
      <c r="J2057" s="5" t="s">
        <v>6</v>
      </c>
      <c r="K2057" s="5" t="s">
        <v>2084</v>
      </c>
      <c r="L2057" s="5" t="s">
        <v>7</v>
      </c>
      <c r="M2057" s="5" t="s">
        <v>8</v>
      </c>
      <c r="N2057" s="5" t="s">
        <v>9</v>
      </c>
      <c r="O2057" s="5" t="s">
        <v>10</v>
      </c>
      <c r="P2057" s="5" t="s">
        <v>11</v>
      </c>
      <c r="Q2057" s="5" t="s">
        <v>12</v>
      </c>
      <c r="R2057" s="5" t="s">
        <v>13</v>
      </c>
      <c r="S2057" s="5" t="s">
        <v>14</v>
      </c>
      <c r="T2057" s="773" t="s">
        <v>2141</v>
      </c>
      <c r="U2057" s="5" t="s">
        <v>15</v>
      </c>
      <c r="V2057" s="5" t="s">
        <v>16</v>
      </c>
      <c r="W2057" s="5" t="s">
        <v>17</v>
      </c>
      <c r="X2057" s="5" t="s">
        <v>18</v>
      </c>
      <c r="Y2057" s="5" t="s">
        <v>19</v>
      </c>
      <c r="Z2057" s="5" t="s">
        <v>23</v>
      </c>
      <c r="AA2057" s="5" t="s">
        <v>24</v>
      </c>
    </row>
    <row r="2058" spans="1:27" ht="25.15" customHeight="1" x14ac:dyDescent="0.25">
      <c r="A2058" s="3" t="s">
        <v>217</v>
      </c>
      <c r="B2058" s="75"/>
      <c r="C2058" s="130"/>
      <c r="D2058" s="72"/>
      <c r="E2058" s="129"/>
      <c r="F2058" s="72"/>
      <c r="G2058" s="129"/>
      <c r="H2058" s="72"/>
      <c r="I2058" s="72"/>
      <c r="J2058" s="72"/>
      <c r="K2058" s="257"/>
      <c r="L2058" s="72"/>
      <c r="M2058" s="72"/>
      <c r="N2058" s="72"/>
      <c r="O2058" s="72"/>
      <c r="P2058" s="72"/>
      <c r="Q2058" s="72"/>
      <c r="R2058" s="72"/>
      <c r="S2058" s="72"/>
      <c r="T2058" s="775"/>
      <c r="U2058" s="75"/>
      <c r="V2058" s="72"/>
      <c r="W2058" s="72"/>
      <c r="X2058" s="72"/>
      <c r="Y2058" s="129"/>
      <c r="Z2058" s="72"/>
      <c r="AA2058" s="72"/>
    </row>
    <row r="2059" spans="1:27" ht="23.25" x14ac:dyDescent="0.25">
      <c r="A2059" s="7" t="s">
        <v>1006</v>
      </c>
      <c r="B2059" s="75"/>
      <c r="C2059" s="130"/>
      <c r="D2059" s="72"/>
      <c r="E2059" s="129"/>
      <c r="F2059" s="72"/>
      <c r="G2059" s="129"/>
      <c r="H2059" s="72"/>
      <c r="I2059" s="72"/>
      <c r="J2059" s="72"/>
      <c r="K2059" s="257"/>
      <c r="L2059" s="72"/>
      <c r="M2059" s="72"/>
      <c r="N2059" s="72"/>
      <c r="O2059" s="72"/>
      <c r="P2059" s="72"/>
      <c r="Q2059" s="72"/>
      <c r="R2059" s="72"/>
      <c r="S2059" s="72"/>
      <c r="T2059" s="775"/>
      <c r="U2059" s="75"/>
      <c r="V2059" s="72"/>
      <c r="W2059" s="72"/>
      <c r="X2059" s="72"/>
      <c r="Y2059" s="129"/>
      <c r="Z2059" s="72"/>
      <c r="AA2059" s="72"/>
    </row>
    <row r="2060" spans="1:27" x14ac:dyDescent="0.25">
      <c r="A2060" s="7" t="s">
        <v>220</v>
      </c>
      <c r="B2060" s="75"/>
      <c r="C2060" s="130"/>
      <c r="D2060" s="72"/>
      <c r="E2060" s="129"/>
      <c r="F2060" s="72"/>
      <c r="G2060" s="129"/>
      <c r="H2060" s="72"/>
      <c r="I2060" s="72"/>
      <c r="J2060" s="72"/>
      <c r="K2060" s="257"/>
      <c r="L2060" s="72"/>
      <c r="M2060" s="129"/>
      <c r="N2060" s="72"/>
      <c r="O2060" s="72"/>
      <c r="P2060" s="72"/>
      <c r="Q2060" s="72"/>
      <c r="R2060" s="72"/>
      <c r="S2060" s="72"/>
      <c r="T2060" s="775"/>
      <c r="U2060" s="75"/>
      <c r="V2060" s="45"/>
      <c r="W2060" s="77"/>
      <c r="X2060" s="72"/>
      <c r="Y2060" s="129"/>
      <c r="Z2060" s="129"/>
      <c r="AA2060" s="72"/>
    </row>
    <row r="2061" spans="1:27" x14ac:dyDescent="0.25">
      <c r="A2061" s="7" t="s">
        <v>204</v>
      </c>
      <c r="B2061" s="68"/>
      <c r="C2061" s="128"/>
      <c r="D2061" s="45"/>
      <c r="E2061" s="124"/>
      <c r="F2061" s="27"/>
      <c r="G2061" s="27"/>
      <c r="H2061" s="27"/>
      <c r="I2061" s="27"/>
      <c r="J2061" s="27"/>
      <c r="K2061" s="258"/>
      <c r="L2061" s="27"/>
      <c r="M2061" s="27"/>
      <c r="N2061" s="27"/>
      <c r="O2061" s="27"/>
      <c r="P2061" s="27"/>
      <c r="Q2061" s="96"/>
      <c r="R2061" s="68"/>
      <c r="S2061" s="27"/>
      <c r="T2061" s="774"/>
      <c r="U2061" s="68"/>
      <c r="V2061" s="45"/>
      <c r="W2061" s="45"/>
      <c r="X2061" s="27"/>
      <c r="Y2061" s="124"/>
      <c r="Z2061" s="27"/>
      <c r="AA2061" s="27"/>
    </row>
    <row r="2062" spans="1:27" x14ac:dyDescent="0.25">
      <c r="A2062" s="205" t="s">
        <v>1034</v>
      </c>
      <c r="B2062" s="130"/>
      <c r="C2062" s="130"/>
      <c r="D2062" s="77"/>
      <c r="E2062" s="129"/>
      <c r="F2062" s="129"/>
      <c r="G2062" s="124"/>
      <c r="H2062" s="129"/>
      <c r="I2062" s="129"/>
      <c r="J2062" s="129"/>
      <c r="K2062" s="257"/>
      <c r="L2062" s="129"/>
      <c r="M2062" s="124"/>
      <c r="N2062" s="129"/>
      <c r="O2062" s="129"/>
      <c r="P2062" s="124"/>
      <c r="Q2062" s="142"/>
      <c r="R2062" s="128"/>
      <c r="S2062" s="129"/>
      <c r="T2062" s="775"/>
      <c r="U2062" s="130"/>
      <c r="V2062" s="77"/>
      <c r="W2062" s="77"/>
      <c r="X2062" s="129"/>
      <c r="Y2062" s="129"/>
      <c r="Z2062" s="129"/>
      <c r="AA2062" s="129"/>
    </row>
    <row r="2063" spans="1:27" x14ac:dyDescent="0.25">
      <c r="A2063" s="3" t="s">
        <v>124</v>
      </c>
      <c r="B2063" s="75"/>
      <c r="C2063" s="130"/>
      <c r="D2063" s="77"/>
      <c r="E2063" s="129"/>
      <c r="F2063" s="72"/>
      <c r="G2063" s="27"/>
      <c r="H2063" s="72"/>
      <c r="I2063" s="72"/>
      <c r="J2063" s="72"/>
      <c r="K2063" s="258"/>
      <c r="L2063" s="72"/>
      <c r="M2063" s="27"/>
      <c r="N2063" s="72"/>
      <c r="O2063" s="72"/>
      <c r="P2063" s="72"/>
      <c r="Q2063" s="76"/>
      <c r="R2063" s="27"/>
      <c r="S2063" s="124"/>
      <c r="T2063" s="775"/>
      <c r="U2063" s="75"/>
      <c r="V2063" s="45"/>
      <c r="W2063" s="72"/>
      <c r="X2063" s="72"/>
      <c r="Y2063" s="129"/>
      <c r="Z2063" s="72"/>
      <c r="AA2063" s="72"/>
    </row>
    <row r="2064" spans="1:27" x14ac:dyDescent="0.25">
      <c r="A2064" s="7" t="s">
        <v>22</v>
      </c>
      <c r="B2064" s="75"/>
      <c r="C2064" s="310"/>
      <c r="D2064" s="45"/>
      <c r="E2064" s="124"/>
      <c r="F2064" s="27"/>
      <c r="G2064" s="27"/>
      <c r="H2064" s="27"/>
      <c r="I2064" s="124"/>
      <c r="J2064" s="27"/>
      <c r="K2064" s="258"/>
      <c r="L2064" s="27"/>
      <c r="M2064" s="27"/>
      <c r="N2064" s="72"/>
      <c r="O2064" s="27"/>
      <c r="P2064" s="27"/>
      <c r="Q2064" s="96"/>
      <c r="R2064" s="68"/>
      <c r="S2064" s="27"/>
      <c r="T2064" s="774"/>
      <c r="U2064" s="128"/>
      <c r="V2064" s="45"/>
      <c r="W2064" s="72"/>
      <c r="X2064" s="27"/>
      <c r="Y2064" s="124"/>
      <c r="Z2064" s="72"/>
      <c r="AA2064" s="27"/>
    </row>
    <row r="2068" spans="1:27" ht="25.15" customHeight="1" x14ac:dyDescent="0.25">
      <c r="A2068" s="311" t="s">
        <v>427</v>
      </c>
      <c r="B2068" s="776" t="s">
        <v>20</v>
      </c>
      <c r="C2068" s="776" t="s">
        <v>2135</v>
      </c>
      <c r="D2068" s="776" t="s">
        <v>0</v>
      </c>
      <c r="E2068" s="776" t="s">
        <v>1</v>
      </c>
      <c r="F2068" s="776" t="s">
        <v>2</v>
      </c>
      <c r="G2068" s="776" t="s">
        <v>3</v>
      </c>
      <c r="H2068" s="776" t="s">
        <v>4</v>
      </c>
      <c r="I2068" s="776" t="s">
        <v>5</v>
      </c>
      <c r="J2068" s="776" t="s">
        <v>6</v>
      </c>
      <c r="K2068" s="776" t="s">
        <v>2084</v>
      </c>
      <c r="L2068" s="776" t="s">
        <v>7</v>
      </c>
      <c r="M2068" s="776" t="s">
        <v>8</v>
      </c>
      <c r="N2068" s="776" t="s">
        <v>9</v>
      </c>
      <c r="O2068" s="776" t="s">
        <v>10</v>
      </c>
      <c r="P2068" s="776" t="s">
        <v>11</v>
      </c>
      <c r="Q2068" s="776" t="s">
        <v>12</v>
      </c>
      <c r="R2068" s="776" t="s">
        <v>13</v>
      </c>
      <c r="S2068" s="776" t="s">
        <v>14</v>
      </c>
      <c r="T2068" s="776" t="s">
        <v>2141</v>
      </c>
      <c r="U2068" s="776" t="s">
        <v>15</v>
      </c>
      <c r="V2068" s="776" t="s">
        <v>16</v>
      </c>
      <c r="W2068" s="776" t="s">
        <v>17</v>
      </c>
      <c r="X2068" s="776" t="s">
        <v>18</v>
      </c>
      <c r="Y2068" s="776" t="s">
        <v>19</v>
      </c>
      <c r="Z2068" s="776" t="s">
        <v>23</v>
      </c>
      <c r="AA2068" s="776" t="s">
        <v>789</v>
      </c>
    </row>
    <row r="2069" spans="1:27" ht="25.15" customHeight="1" x14ac:dyDescent="0.25">
      <c r="A2069" s="306" t="s">
        <v>428</v>
      </c>
      <c r="B2069" s="778"/>
      <c r="C2069" s="778"/>
      <c r="D2069" s="778"/>
      <c r="E2069" s="778"/>
      <c r="F2069" s="778"/>
      <c r="G2069" s="778"/>
      <c r="H2069" s="778"/>
      <c r="I2069" s="778"/>
      <c r="J2069" s="778"/>
      <c r="K2069" s="781"/>
      <c r="L2069" s="778"/>
      <c r="M2069" s="778"/>
      <c r="N2069" s="778"/>
      <c r="O2069" s="778"/>
      <c r="P2069" s="778"/>
      <c r="Q2069" s="778"/>
      <c r="R2069" s="778"/>
      <c r="S2069" s="778"/>
      <c r="T2069" s="778"/>
      <c r="U2069" s="778"/>
      <c r="V2069" s="778"/>
      <c r="W2069" s="778"/>
      <c r="X2069" s="778"/>
      <c r="Y2069" s="778"/>
      <c r="Z2069" s="778"/>
      <c r="AA2069" s="778"/>
    </row>
    <row r="2070" spans="1:27" ht="25.15" customHeight="1" x14ac:dyDescent="0.25">
      <c r="A2070" s="308" t="s">
        <v>1007</v>
      </c>
      <c r="B2070" s="778"/>
      <c r="C2070" s="778"/>
      <c r="D2070" s="778"/>
      <c r="E2070" s="778"/>
      <c r="F2070" s="778"/>
      <c r="G2070" s="778"/>
      <c r="H2070" s="778"/>
      <c r="I2070" s="778"/>
      <c r="J2070" s="778"/>
      <c r="K2070" s="781"/>
      <c r="L2070" s="778"/>
      <c r="M2070" s="778"/>
      <c r="N2070" s="778"/>
      <c r="O2070" s="778"/>
      <c r="P2070" s="778"/>
      <c r="Q2070" s="778"/>
      <c r="R2070" s="778"/>
      <c r="S2070" s="778"/>
      <c r="T2070" s="778"/>
      <c r="U2070" s="778"/>
      <c r="V2070" s="778"/>
      <c r="W2070" s="778"/>
      <c r="X2070" s="778"/>
      <c r="Y2070" s="778"/>
      <c r="Z2070" s="778"/>
      <c r="AA2070" s="778"/>
    </row>
    <row r="2071" spans="1:27" ht="23.25" x14ac:dyDescent="0.25">
      <c r="A2071" s="308" t="s">
        <v>429</v>
      </c>
      <c r="B2071" s="778"/>
      <c r="C2071" s="778"/>
      <c r="D2071" s="778"/>
      <c r="E2071" s="778"/>
      <c r="F2071" s="778"/>
      <c r="G2071" s="778"/>
      <c r="H2071" s="778"/>
      <c r="I2071" s="778"/>
      <c r="J2071" s="778"/>
      <c r="K2071" s="781"/>
      <c r="L2071" s="778"/>
      <c r="M2071" s="778"/>
      <c r="N2071" s="778"/>
      <c r="O2071" s="778"/>
      <c r="P2071" s="778"/>
      <c r="Q2071" s="778"/>
      <c r="R2071" s="778"/>
      <c r="S2071" s="778"/>
      <c r="T2071" s="778"/>
      <c r="U2071" s="778"/>
      <c r="V2071" s="778"/>
      <c r="W2071" s="778"/>
      <c r="X2071" s="778"/>
      <c r="Y2071" s="778"/>
      <c r="Z2071" s="778"/>
      <c r="AA2071" s="778"/>
    </row>
    <row r="2072" spans="1:27" x14ac:dyDescent="0.25">
      <c r="A2072" s="306" t="s">
        <v>430</v>
      </c>
      <c r="B2072" s="777"/>
      <c r="C2072" s="777"/>
      <c r="D2072" s="777"/>
      <c r="E2072" s="777"/>
      <c r="F2072" s="777"/>
      <c r="G2072" s="777"/>
      <c r="H2072" s="777"/>
      <c r="I2072" s="778"/>
      <c r="J2072" s="777"/>
      <c r="K2072" s="782"/>
      <c r="L2072" s="777"/>
      <c r="M2072" s="777"/>
      <c r="N2072" s="777"/>
      <c r="O2072" s="777"/>
      <c r="P2072" s="777"/>
      <c r="Q2072" s="780"/>
      <c r="R2072" s="777"/>
      <c r="S2072" s="777"/>
      <c r="T2072" s="777"/>
      <c r="U2072" s="777"/>
      <c r="V2072" s="777"/>
      <c r="W2072" s="777"/>
      <c r="X2072" s="777"/>
      <c r="Y2072" s="777"/>
      <c r="Z2072" s="777"/>
      <c r="AA2072" s="777"/>
    </row>
    <row r="2073" spans="1:27" x14ac:dyDescent="0.25">
      <c r="A2073" s="306" t="s">
        <v>432</v>
      </c>
      <c r="B2073" s="777"/>
      <c r="C2073" s="777"/>
      <c r="D2073" s="777"/>
      <c r="E2073" s="777"/>
      <c r="F2073" s="778"/>
      <c r="G2073" s="778"/>
      <c r="H2073" s="777"/>
      <c r="I2073" s="778"/>
      <c r="J2073" s="777"/>
      <c r="K2073" s="782"/>
      <c r="L2073" s="778"/>
      <c r="M2073" s="778"/>
      <c r="N2073" s="777"/>
      <c r="O2073" s="779" t="s">
        <v>584</v>
      </c>
      <c r="P2073" s="777"/>
      <c r="Q2073" s="779"/>
      <c r="R2073" s="777"/>
      <c r="S2073" s="777"/>
      <c r="T2073" s="778"/>
      <c r="U2073" s="777"/>
      <c r="V2073" s="777"/>
      <c r="W2073" s="777"/>
      <c r="X2073" s="777"/>
      <c r="Y2073" s="777"/>
      <c r="Z2073" s="779" t="s">
        <v>584</v>
      </c>
      <c r="AA2073" s="778"/>
    </row>
    <row r="2074" spans="1:27" x14ac:dyDescent="0.25">
      <c r="A2074" s="306" t="s">
        <v>57</v>
      </c>
      <c r="B2074" s="777"/>
      <c r="C2074" s="777"/>
      <c r="D2074" s="777"/>
      <c r="E2074" s="777"/>
      <c r="F2074" s="777"/>
      <c r="G2074" s="777"/>
      <c r="H2074" s="777"/>
      <c r="I2074" s="777"/>
      <c r="J2074" s="777"/>
      <c r="K2074" s="782"/>
      <c r="L2074" s="777"/>
      <c r="M2074" s="777"/>
      <c r="N2074" s="777"/>
      <c r="O2074" s="777"/>
      <c r="P2074" s="777"/>
      <c r="Q2074" s="780"/>
      <c r="R2074" s="777"/>
      <c r="S2074" s="777"/>
      <c r="T2074" s="777"/>
      <c r="U2074" s="777"/>
      <c r="V2074" s="777"/>
      <c r="W2074" s="777"/>
      <c r="X2074" s="777"/>
      <c r="Y2074" s="777"/>
      <c r="Z2074" s="777"/>
      <c r="AA2074" s="777"/>
    </row>
    <row r="2075" spans="1:27" x14ac:dyDescent="0.25">
      <c r="A2075" s="306" t="s">
        <v>431</v>
      </c>
      <c r="B2075" s="777"/>
      <c r="C2075" s="777"/>
      <c r="D2075" s="777"/>
      <c r="E2075" s="777"/>
      <c r="F2075" s="777"/>
      <c r="G2075" s="777"/>
      <c r="H2075" s="777"/>
      <c r="I2075" s="777"/>
      <c r="J2075" s="777"/>
      <c r="K2075" s="782"/>
      <c r="L2075" s="777"/>
      <c r="M2075" s="777"/>
      <c r="N2075" s="777"/>
      <c r="O2075" s="777"/>
      <c r="P2075" s="777"/>
      <c r="Q2075" s="780"/>
      <c r="R2075" s="777"/>
      <c r="S2075" s="777"/>
      <c r="T2075" s="777"/>
      <c r="U2075" s="777"/>
      <c r="V2075" s="777"/>
      <c r="W2075" s="777"/>
      <c r="X2075" s="777"/>
      <c r="Y2075" s="777"/>
      <c r="Z2075" s="777"/>
      <c r="AA2075" s="777"/>
    </row>
    <row r="2076" spans="1:27" x14ac:dyDescent="0.25">
      <c r="A2076" s="306" t="s">
        <v>1034</v>
      </c>
      <c r="B2076" s="777"/>
      <c r="C2076" s="777"/>
      <c r="D2076" s="778"/>
      <c r="E2076" s="778"/>
      <c r="F2076" s="778"/>
      <c r="G2076" s="778"/>
      <c r="H2076" s="778"/>
      <c r="I2076" s="778"/>
      <c r="J2076" s="778"/>
      <c r="K2076" s="781"/>
      <c r="L2076" s="778"/>
      <c r="M2076" s="777"/>
      <c r="N2076" s="778"/>
      <c r="O2076" s="778"/>
      <c r="P2076" s="778"/>
      <c r="Q2076" s="778"/>
      <c r="R2076" s="777"/>
      <c r="S2076" s="778"/>
      <c r="T2076" s="778"/>
      <c r="U2076" s="778"/>
      <c r="V2076" s="777"/>
      <c r="W2076" s="778"/>
      <c r="X2076" s="778"/>
      <c r="Y2076" s="778"/>
      <c r="Z2076" s="778"/>
      <c r="AA2076" s="778"/>
    </row>
    <row r="2077" spans="1:27" x14ac:dyDescent="0.25">
      <c r="A2077" s="196" t="s">
        <v>1547</v>
      </c>
      <c r="B2077" s="778"/>
      <c r="C2077" s="778"/>
      <c r="D2077" s="778"/>
      <c r="E2077" s="778"/>
      <c r="F2077" s="778"/>
      <c r="G2077" s="777"/>
      <c r="H2077" s="778"/>
      <c r="I2077" s="778"/>
      <c r="J2077" s="778"/>
      <c r="K2077" s="781"/>
      <c r="L2077" s="778"/>
      <c r="M2077" s="777"/>
      <c r="N2077" s="777"/>
      <c r="O2077" s="778"/>
      <c r="P2077" s="777"/>
      <c r="Q2077" s="778"/>
      <c r="R2077" s="777"/>
      <c r="S2077" s="778"/>
      <c r="T2077" s="778"/>
      <c r="U2077" s="778"/>
      <c r="V2077" s="778"/>
      <c r="W2077" s="778"/>
      <c r="X2077" s="778"/>
      <c r="Y2077" s="778"/>
      <c r="Z2077" s="778"/>
      <c r="AA2077" s="778"/>
    </row>
    <row r="2078" spans="1:27" x14ac:dyDescent="0.25">
      <c r="A2078" s="306" t="s">
        <v>244</v>
      </c>
      <c r="B2078" s="777"/>
      <c r="C2078" s="777"/>
      <c r="D2078" s="777"/>
      <c r="E2078" s="777"/>
      <c r="F2078" s="777"/>
      <c r="G2078" s="777"/>
      <c r="H2078" s="777"/>
      <c r="I2078" s="778"/>
      <c r="J2078" s="777"/>
      <c r="K2078" s="782"/>
      <c r="L2078" s="777"/>
      <c r="M2078" s="777"/>
      <c r="N2078" s="777"/>
      <c r="O2078" s="778"/>
      <c r="P2078" s="777"/>
      <c r="Q2078" s="780"/>
      <c r="R2078" s="777"/>
      <c r="S2078" s="777"/>
      <c r="T2078" s="777"/>
      <c r="U2078" s="777"/>
      <c r="V2078" s="777"/>
      <c r="W2078" s="777"/>
      <c r="X2078" s="777"/>
      <c r="Y2078" s="777"/>
      <c r="Z2078" s="777"/>
      <c r="AA2078" s="777"/>
    </row>
    <row r="2079" spans="1:27" x14ac:dyDescent="0.25">
      <c r="A2079" s="306" t="s">
        <v>642</v>
      </c>
      <c r="B2079" s="777"/>
      <c r="C2079" s="778"/>
      <c r="D2079" s="777"/>
      <c r="E2079" s="777"/>
      <c r="F2079" s="778"/>
      <c r="G2079" s="778"/>
      <c r="H2079" s="777"/>
      <c r="I2079" s="778"/>
      <c r="J2079" s="778"/>
      <c r="K2079" s="781"/>
      <c r="L2079" s="778"/>
      <c r="M2079" s="779" t="s">
        <v>685</v>
      </c>
      <c r="N2079" s="777"/>
      <c r="O2079" s="777"/>
      <c r="P2079" s="777"/>
      <c r="Q2079" s="780"/>
      <c r="R2079" s="777"/>
      <c r="S2079" s="777"/>
      <c r="T2079" s="778"/>
      <c r="U2079" s="778"/>
      <c r="V2079" s="778"/>
      <c r="W2079" s="777"/>
      <c r="X2079" s="777"/>
      <c r="Y2079" s="778"/>
      <c r="Z2079" s="777"/>
      <c r="AA2079" s="777"/>
    </row>
    <row r="2080" spans="1:27" x14ac:dyDescent="0.25">
      <c r="A2080" s="306" t="s">
        <v>174</v>
      </c>
      <c r="B2080" s="777"/>
      <c r="C2080" s="778"/>
      <c r="D2080" s="777"/>
      <c r="E2080" s="777"/>
      <c r="F2080" s="778"/>
      <c r="G2080" s="778"/>
      <c r="H2080" s="777"/>
      <c r="I2080" s="778"/>
      <c r="J2080" s="778"/>
      <c r="K2080" s="781"/>
      <c r="L2080" s="778"/>
      <c r="M2080" s="779" t="s">
        <v>685</v>
      </c>
      <c r="N2080" s="777"/>
      <c r="O2080" s="778"/>
      <c r="P2080" s="777"/>
      <c r="Q2080" s="780"/>
      <c r="R2080" s="777"/>
      <c r="S2080" s="779" t="s">
        <v>626</v>
      </c>
      <c r="T2080" s="779" t="s">
        <v>626</v>
      </c>
      <c r="U2080" s="778"/>
      <c r="V2080" s="778"/>
      <c r="W2080" s="777"/>
      <c r="X2080" s="777"/>
      <c r="Y2080" s="778"/>
      <c r="Z2080" s="779" t="s">
        <v>584</v>
      </c>
      <c r="AA2080" s="777"/>
    </row>
    <row r="2081" spans="1:27" x14ac:dyDescent="0.25">
      <c r="A2081" s="306" t="s">
        <v>130</v>
      </c>
      <c r="B2081" s="777"/>
      <c r="C2081" s="777"/>
      <c r="D2081" s="777"/>
      <c r="E2081" s="777"/>
      <c r="F2081" s="777"/>
      <c r="G2081" s="777"/>
      <c r="H2081" s="777"/>
      <c r="I2081" s="777"/>
      <c r="J2081" s="777"/>
      <c r="K2081" s="782"/>
      <c r="L2081" s="777"/>
      <c r="M2081" s="777"/>
      <c r="N2081" s="778"/>
      <c r="O2081" s="777"/>
      <c r="P2081" s="777"/>
      <c r="Q2081" s="780"/>
      <c r="R2081" s="777"/>
      <c r="S2081" s="777"/>
      <c r="T2081" s="778"/>
      <c r="U2081" s="777"/>
      <c r="V2081" s="777"/>
      <c r="W2081" s="778"/>
      <c r="X2081" s="777"/>
      <c r="Y2081" s="777"/>
      <c r="Z2081" s="777"/>
      <c r="AA2081" s="777"/>
    </row>
    <row r="2082" spans="1:27" x14ac:dyDescent="0.25">
      <c r="A2082" s="83" t="s">
        <v>1685</v>
      </c>
      <c r="B2082" s="1057" t="s">
        <v>765</v>
      </c>
      <c r="C2082" s="1057"/>
      <c r="D2082" s="1057"/>
      <c r="E2082" s="1057"/>
      <c r="F2082" s="1057"/>
      <c r="G2082" s="1057"/>
      <c r="H2082" s="1057"/>
      <c r="I2082" s="1057"/>
      <c r="J2082" s="1057"/>
      <c r="K2082" s="1057"/>
      <c r="L2082" s="1057"/>
      <c r="M2082" s="1057"/>
      <c r="N2082" s="1057"/>
      <c r="O2082" s="1057"/>
      <c r="P2082" s="1057"/>
      <c r="Q2082" s="1048"/>
      <c r="R2082" s="1057"/>
      <c r="S2082" s="1057"/>
      <c r="T2082" s="1057"/>
      <c r="U2082" s="1057"/>
      <c r="V2082" s="1057"/>
      <c r="W2082" s="1057"/>
      <c r="X2082" s="1057"/>
      <c r="Y2082" s="1057"/>
      <c r="Z2082" s="1057"/>
      <c r="AA2082" s="1057"/>
    </row>
    <row r="2083" spans="1:27" x14ac:dyDescent="0.25">
      <c r="A2083" s="83" t="s">
        <v>1605</v>
      </c>
      <c r="B2083" s="1057" t="s">
        <v>1709</v>
      </c>
      <c r="C2083" s="1057"/>
      <c r="D2083" s="1057"/>
      <c r="E2083" s="1057"/>
      <c r="F2083" s="1057"/>
      <c r="G2083" s="1057"/>
      <c r="H2083" s="1057"/>
      <c r="I2083" s="1057"/>
      <c r="J2083" s="1057"/>
      <c r="K2083" s="1057"/>
      <c r="L2083" s="1057"/>
      <c r="M2083" s="1057"/>
      <c r="N2083" s="1057"/>
      <c r="O2083" s="1057"/>
      <c r="P2083" s="1057"/>
      <c r="Q2083" s="1048"/>
      <c r="R2083" s="1057"/>
      <c r="S2083" s="1057"/>
      <c r="T2083" s="1057"/>
      <c r="U2083" s="1057"/>
      <c r="V2083" s="1057"/>
      <c r="W2083" s="1057"/>
      <c r="X2083" s="1057"/>
      <c r="Y2083" s="1057"/>
      <c r="Z2083" s="1057"/>
      <c r="AA2083" s="1057"/>
    </row>
    <row r="2084" spans="1:27" x14ac:dyDescent="0.25">
      <c r="A2084" s="83" t="s">
        <v>1708</v>
      </c>
      <c r="B2084" s="1057" t="s">
        <v>1705</v>
      </c>
      <c r="C2084" s="1057"/>
      <c r="D2084" s="1057"/>
      <c r="E2084" s="1057"/>
      <c r="F2084" s="1057"/>
      <c r="G2084" s="1057"/>
      <c r="H2084" s="1057"/>
      <c r="I2084" s="1057"/>
      <c r="J2084" s="1057"/>
      <c r="K2084" s="1057"/>
      <c r="L2084" s="1057"/>
      <c r="M2084" s="1057"/>
      <c r="N2084" s="1057"/>
      <c r="O2084" s="1057"/>
      <c r="P2084" s="1057"/>
      <c r="Q2084" s="1048"/>
      <c r="R2084" s="1057"/>
      <c r="S2084" s="1057"/>
      <c r="T2084" s="1057"/>
      <c r="U2084" s="1057"/>
      <c r="V2084" s="1057"/>
      <c r="W2084" s="1057"/>
      <c r="X2084" s="1057"/>
      <c r="Y2084" s="1057"/>
      <c r="Z2084" s="1057"/>
      <c r="AA2084" s="1057"/>
    </row>
    <row r="2087" spans="1:27" ht="25.15" customHeight="1" x14ac:dyDescent="0.25">
      <c r="A2087" s="41" t="s">
        <v>433</v>
      </c>
      <c r="B2087" s="4" t="s">
        <v>20</v>
      </c>
      <c r="C2087" s="307" t="s">
        <v>2135</v>
      </c>
      <c r="D2087" s="4" t="s">
        <v>0</v>
      </c>
      <c r="E2087" s="4" t="s">
        <v>1</v>
      </c>
      <c r="F2087" s="4" t="s">
        <v>2</v>
      </c>
      <c r="G2087" s="4" t="s">
        <v>3</v>
      </c>
      <c r="H2087" s="4" t="s">
        <v>4</v>
      </c>
      <c r="I2087" s="4" t="s">
        <v>5</v>
      </c>
      <c r="J2087" s="4" t="s">
        <v>6</v>
      </c>
      <c r="K2087" s="4" t="s">
        <v>2084</v>
      </c>
      <c r="L2087" s="4" t="s">
        <v>7</v>
      </c>
      <c r="M2087" s="4" t="s">
        <v>8</v>
      </c>
      <c r="N2087" s="4" t="s">
        <v>9</v>
      </c>
      <c r="O2087" s="4" t="s">
        <v>10</v>
      </c>
      <c r="P2087" s="4" t="s">
        <v>11</v>
      </c>
      <c r="Q2087" s="4" t="s">
        <v>12</v>
      </c>
      <c r="R2087" s="4" t="s">
        <v>13</v>
      </c>
      <c r="S2087" s="4" t="s">
        <v>14</v>
      </c>
      <c r="T2087" s="783" t="s">
        <v>2141</v>
      </c>
      <c r="U2087" s="4" t="s">
        <v>15</v>
      </c>
      <c r="V2087" s="4" t="s">
        <v>16</v>
      </c>
      <c r="W2087" s="4" t="s">
        <v>17</v>
      </c>
      <c r="X2087" s="4" t="s">
        <v>18</v>
      </c>
      <c r="Y2087" s="4" t="s">
        <v>19</v>
      </c>
      <c r="Z2087" s="4" t="s">
        <v>23</v>
      </c>
      <c r="AA2087" s="4" t="s">
        <v>789</v>
      </c>
    </row>
    <row r="2088" spans="1:27" ht="25.15" customHeight="1" x14ac:dyDescent="0.25">
      <c r="A2088" s="46" t="s">
        <v>348</v>
      </c>
      <c r="B2088" s="129"/>
      <c r="C2088" s="312"/>
      <c r="D2088" s="129"/>
      <c r="E2088" s="129"/>
      <c r="F2088" s="129"/>
      <c r="G2088" s="129"/>
      <c r="H2088" s="129"/>
      <c r="I2088" s="129"/>
      <c r="J2088" s="129"/>
      <c r="K2088" s="257"/>
      <c r="L2088" s="129"/>
      <c r="M2088" s="129"/>
      <c r="N2088" s="129"/>
      <c r="O2088" s="129"/>
      <c r="P2088" s="129"/>
      <c r="Q2088" s="129"/>
      <c r="R2088" s="129"/>
      <c r="S2088" s="129"/>
      <c r="T2088" s="785"/>
      <c r="U2088" s="129"/>
      <c r="V2088" s="129"/>
      <c r="W2088" s="129"/>
      <c r="X2088" s="129"/>
      <c r="Y2088" s="129"/>
      <c r="Z2088" s="129"/>
      <c r="AA2088" s="129"/>
    </row>
    <row r="2089" spans="1:27" ht="23.25" x14ac:dyDescent="0.25">
      <c r="A2089" s="70" t="s">
        <v>242</v>
      </c>
      <c r="B2089" s="129"/>
      <c r="C2089" s="312"/>
      <c r="D2089" s="129"/>
      <c r="E2089" s="129"/>
      <c r="F2089" s="129"/>
      <c r="G2089" s="129"/>
      <c r="H2089" s="129"/>
      <c r="I2089" s="129"/>
      <c r="J2089" s="129"/>
      <c r="K2089" s="257"/>
      <c r="L2089" s="129"/>
      <c r="M2089" s="129"/>
      <c r="N2089" s="129"/>
      <c r="O2089" s="129"/>
      <c r="P2089" s="129"/>
      <c r="Q2089" s="129"/>
      <c r="R2089" s="129"/>
      <c r="S2089" s="129"/>
      <c r="T2089" s="785"/>
      <c r="U2089" s="129"/>
      <c r="V2089" s="129"/>
      <c r="W2089" s="129"/>
      <c r="X2089" s="129"/>
      <c r="Y2089" s="129"/>
      <c r="Z2089" s="129"/>
      <c r="AA2089" s="129"/>
    </row>
    <row r="2090" spans="1:27" ht="25.15" customHeight="1" x14ac:dyDescent="0.25">
      <c r="A2090" s="70" t="s">
        <v>128</v>
      </c>
      <c r="B2090" s="124"/>
      <c r="C2090" s="312"/>
      <c r="D2090" s="124"/>
      <c r="E2090" s="124"/>
      <c r="F2090" s="124"/>
      <c r="G2090" s="124"/>
      <c r="H2090" s="124"/>
      <c r="I2090" s="129"/>
      <c r="J2090" s="124"/>
      <c r="K2090" s="257"/>
      <c r="L2090" s="124"/>
      <c r="M2090" s="124"/>
      <c r="N2090" s="124"/>
      <c r="O2090" s="129"/>
      <c r="P2090" s="129"/>
      <c r="Q2090" s="129"/>
      <c r="R2090" s="129"/>
      <c r="S2090" s="124"/>
      <c r="T2090" s="784"/>
      <c r="U2090" s="124"/>
      <c r="V2090" s="124"/>
      <c r="W2090" s="124"/>
      <c r="X2090" s="124"/>
      <c r="Y2090" s="124"/>
      <c r="Z2090" s="124"/>
      <c r="AA2090" s="129"/>
    </row>
    <row r="2091" spans="1:27" ht="23.25" x14ac:dyDescent="0.25">
      <c r="A2091" s="70" t="s">
        <v>434</v>
      </c>
      <c r="B2091" s="129"/>
      <c r="C2091" s="312"/>
      <c r="D2091" s="129"/>
      <c r="E2091" s="129"/>
      <c r="F2091" s="129"/>
      <c r="G2091" s="129"/>
      <c r="H2091" s="129"/>
      <c r="I2091" s="129"/>
      <c r="J2091" s="129"/>
      <c r="K2091" s="257"/>
      <c r="L2091" s="129"/>
      <c r="M2091" s="129"/>
      <c r="N2091" s="129"/>
      <c r="O2091" s="129"/>
      <c r="P2091" s="124"/>
      <c r="Q2091" s="129"/>
      <c r="R2091" s="129"/>
      <c r="S2091" s="129"/>
      <c r="T2091" s="785"/>
      <c r="U2091" s="129"/>
      <c r="V2091" s="129"/>
      <c r="W2091" s="129"/>
      <c r="X2091" s="124"/>
      <c r="Y2091" s="124"/>
      <c r="Z2091" s="129"/>
      <c r="AA2091" s="129"/>
    </row>
    <row r="2092" spans="1:27" x14ac:dyDescent="0.25">
      <c r="A2092" s="211" t="s">
        <v>1034</v>
      </c>
      <c r="B2092" s="129"/>
      <c r="C2092" s="312"/>
      <c r="D2092" s="129"/>
      <c r="E2092" s="129"/>
      <c r="F2092" s="129"/>
      <c r="G2092" s="124"/>
      <c r="H2092" s="129"/>
      <c r="I2092" s="129"/>
      <c r="J2092" s="129"/>
      <c r="K2092" s="257"/>
      <c r="L2092" s="129"/>
      <c r="M2092" s="124"/>
      <c r="N2092" s="129"/>
      <c r="O2092" s="129"/>
      <c r="P2092" s="124"/>
      <c r="Q2092" s="129"/>
      <c r="R2092" s="124"/>
      <c r="S2092" s="129"/>
      <c r="T2092" s="785"/>
      <c r="U2092" s="129"/>
      <c r="V2092" s="129"/>
      <c r="W2092" s="129"/>
      <c r="X2092" s="129"/>
      <c r="Y2092" s="129"/>
      <c r="Z2092" s="129"/>
      <c r="AA2092" s="129"/>
    </row>
    <row r="2093" spans="1:27" x14ac:dyDescent="0.25">
      <c r="A2093" s="211" t="s">
        <v>1255</v>
      </c>
      <c r="B2093" s="129"/>
      <c r="C2093" s="312"/>
      <c r="D2093" s="129"/>
      <c r="E2093" s="129"/>
      <c r="F2093" s="129"/>
      <c r="G2093" s="124"/>
      <c r="H2093" s="129"/>
      <c r="I2093" s="129"/>
      <c r="J2093" s="129"/>
      <c r="K2093" s="257"/>
      <c r="L2093" s="129"/>
      <c r="M2093" s="124"/>
      <c r="N2093" s="124"/>
      <c r="O2093" s="129"/>
      <c r="P2093" s="124"/>
      <c r="Q2093" s="129"/>
      <c r="R2093" s="124"/>
      <c r="S2093" s="129"/>
      <c r="T2093" s="785"/>
      <c r="U2093" s="129"/>
      <c r="V2093" s="129"/>
      <c r="W2093" s="129"/>
      <c r="X2093" s="129"/>
      <c r="Y2093" s="129"/>
      <c r="Z2093" s="129"/>
      <c r="AA2093" s="129"/>
    </row>
    <row r="2094" spans="1:27" x14ac:dyDescent="0.25">
      <c r="A2094" s="46" t="s">
        <v>124</v>
      </c>
      <c r="B2094" s="129"/>
      <c r="C2094" s="312"/>
      <c r="D2094" s="129"/>
      <c r="E2094" s="129"/>
      <c r="F2094" s="129"/>
      <c r="G2094" s="124"/>
      <c r="H2094" s="129"/>
      <c r="I2094" s="129"/>
      <c r="J2094" s="129"/>
      <c r="K2094" s="258"/>
      <c r="L2094" s="129"/>
      <c r="M2094" s="124"/>
      <c r="N2094" s="124"/>
      <c r="O2094" s="129"/>
      <c r="P2094" s="124"/>
      <c r="Q2094" s="96"/>
      <c r="R2094" s="124"/>
      <c r="S2094" s="124"/>
      <c r="T2094" s="785"/>
      <c r="U2094" s="129"/>
      <c r="V2094" s="129"/>
      <c r="W2094" s="129"/>
      <c r="X2094" s="129"/>
      <c r="Y2094" s="129"/>
      <c r="Z2094" s="129"/>
      <c r="AA2094" s="129"/>
    </row>
    <row r="2095" spans="1:27" x14ac:dyDescent="0.25">
      <c r="A2095" s="46" t="s">
        <v>244</v>
      </c>
      <c r="B2095" s="124"/>
      <c r="C2095" s="310"/>
      <c r="D2095" s="124"/>
      <c r="E2095" s="124"/>
      <c r="F2095" s="124"/>
      <c r="G2095" s="124"/>
      <c r="H2095" s="124"/>
      <c r="I2095" s="129"/>
      <c r="J2095" s="124"/>
      <c r="K2095" s="258"/>
      <c r="L2095" s="124"/>
      <c r="M2095" s="124"/>
      <c r="N2095" s="124"/>
      <c r="O2095" s="129"/>
      <c r="P2095" s="124"/>
      <c r="Q2095" s="93"/>
      <c r="R2095" s="124"/>
      <c r="S2095" s="124"/>
      <c r="T2095" s="784"/>
      <c r="U2095" s="124"/>
      <c r="V2095" s="124"/>
      <c r="W2095" s="124"/>
      <c r="X2095" s="124"/>
      <c r="Y2095" s="124"/>
      <c r="Z2095" s="124"/>
      <c r="AA2095" s="124"/>
    </row>
    <row r="2096" spans="1:27" ht="25.15" customHeight="1" x14ac:dyDescent="0.25">
      <c r="A2096" s="46" t="s">
        <v>648</v>
      </c>
      <c r="B2096" s="93" t="s">
        <v>691</v>
      </c>
      <c r="C2096" s="312"/>
      <c r="D2096" s="129"/>
      <c r="E2096" s="124"/>
      <c r="F2096" s="93" t="s">
        <v>626</v>
      </c>
      <c r="G2096" s="182" t="s">
        <v>702</v>
      </c>
      <c r="H2096" s="124"/>
      <c r="I2096" s="93" t="s">
        <v>691</v>
      </c>
      <c r="J2096" s="124"/>
      <c r="K2096" s="93" t="s">
        <v>691</v>
      </c>
      <c r="L2096" s="129"/>
      <c r="M2096" s="93" t="s">
        <v>703</v>
      </c>
      <c r="N2096" s="129"/>
      <c r="O2096" s="93" t="s">
        <v>626</v>
      </c>
      <c r="P2096" s="129"/>
      <c r="Q2096" s="129"/>
      <c r="R2096" s="93" t="s">
        <v>698</v>
      </c>
      <c r="S2096" s="93" t="s">
        <v>691</v>
      </c>
      <c r="T2096" s="786" t="s">
        <v>691</v>
      </c>
      <c r="U2096" s="129"/>
      <c r="V2096" s="93" t="s">
        <v>691</v>
      </c>
      <c r="W2096" s="93" t="s">
        <v>754</v>
      </c>
      <c r="X2096" s="93" t="s">
        <v>691</v>
      </c>
      <c r="Y2096" s="124"/>
      <c r="Z2096" s="93" t="s">
        <v>626</v>
      </c>
      <c r="AA2096" s="93" t="s">
        <v>685</v>
      </c>
    </row>
    <row r="2097" spans="1:27" ht="25.15" customHeight="1" x14ac:dyDescent="0.25">
      <c r="A2097" s="46" t="s">
        <v>435</v>
      </c>
      <c r="B2097" s="129"/>
      <c r="C2097" s="312"/>
      <c r="D2097" s="129"/>
      <c r="E2097" s="124"/>
      <c r="F2097" s="129"/>
      <c r="G2097" s="129"/>
      <c r="H2097" s="124"/>
      <c r="I2097" s="124"/>
      <c r="J2097" s="124"/>
      <c r="K2097" s="258"/>
      <c r="L2097" s="124"/>
      <c r="M2097" s="129"/>
      <c r="N2097" s="129"/>
      <c r="O2097" s="93" t="s">
        <v>626</v>
      </c>
      <c r="P2097" s="124"/>
      <c r="Q2097" s="129"/>
      <c r="R2097" s="93" t="s">
        <v>701</v>
      </c>
      <c r="S2097" s="124"/>
      <c r="T2097" s="784"/>
      <c r="U2097" s="124"/>
      <c r="V2097" s="124"/>
      <c r="W2097" s="93" t="s">
        <v>701</v>
      </c>
      <c r="X2097" s="124"/>
      <c r="Y2097" s="124"/>
      <c r="Z2097" s="124"/>
      <c r="AA2097" s="124"/>
    </row>
    <row r="2098" spans="1:27" ht="23.25" x14ac:dyDescent="0.25">
      <c r="A2098" s="46" t="s">
        <v>649</v>
      </c>
      <c r="B2098" s="129"/>
      <c r="C2098" s="310"/>
      <c r="D2098" s="124"/>
      <c r="E2098" s="124"/>
      <c r="F2098" s="124"/>
      <c r="G2098" s="129"/>
      <c r="H2098" s="124"/>
      <c r="I2098" s="124"/>
      <c r="J2098" s="93" t="s">
        <v>696</v>
      </c>
      <c r="K2098" s="259"/>
      <c r="L2098" s="124"/>
      <c r="M2098" s="124"/>
      <c r="N2098" s="124"/>
      <c r="O2098" s="124"/>
      <c r="P2098" s="124"/>
      <c r="Q2098" s="96"/>
      <c r="R2098" s="124"/>
      <c r="S2098" s="124"/>
      <c r="T2098" s="784"/>
      <c r="U2098" s="124"/>
      <c r="V2098" s="124"/>
      <c r="W2098" s="129"/>
      <c r="X2098" s="124"/>
      <c r="Y2098" s="124"/>
      <c r="Z2098" s="129"/>
      <c r="AA2098" s="30"/>
    </row>
    <row r="2099" spans="1:27" x14ac:dyDescent="0.25">
      <c r="A2099" s="83" t="s">
        <v>1563</v>
      </c>
      <c r="B2099" s="1048" t="s">
        <v>766</v>
      </c>
      <c r="C2099" s="1048"/>
      <c r="D2099" s="1048"/>
      <c r="E2099" s="1048"/>
      <c r="F2099" s="1048"/>
      <c r="G2099" s="1048"/>
      <c r="H2099" s="1048"/>
      <c r="I2099" s="1048"/>
      <c r="J2099" s="1048"/>
      <c r="K2099" s="1048"/>
      <c r="L2099" s="1048"/>
      <c r="M2099" s="1048"/>
      <c r="N2099" s="1048"/>
      <c r="O2099" s="1048"/>
      <c r="P2099" s="1048"/>
      <c r="Q2099" s="1048"/>
      <c r="R2099" s="1048"/>
      <c r="S2099" s="1048"/>
      <c r="T2099" s="1048"/>
      <c r="U2099" s="1048"/>
      <c r="V2099" s="1048"/>
      <c r="W2099" s="1048"/>
      <c r="X2099" s="1048"/>
      <c r="Y2099" s="1048"/>
      <c r="Z2099" s="1048"/>
      <c r="AA2099" s="1048"/>
    </row>
    <row r="2100" spans="1:27" x14ac:dyDescent="0.25">
      <c r="A2100" s="83" t="s">
        <v>1564</v>
      </c>
      <c r="B2100" s="1057" t="s">
        <v>1902</v>
      </c>
      <c r="C2100" s="1057"/>
      <c r="D2100" s="1057"/>
      <c r="E2100" s="1057"/>
      <c r="F2100" s="1057"/>
      <c r="G2100" s="1057"/>
      <c r="H2100" s="1057"/>
      <c r="I2100" s="1057"/>
      <c r="J2100" s="1057"/>
      <c r="K2100" s="1057"/>
      <c r="L2100" s="1057"/>
      <c r="M2100" s="1057"/>
      <c r="N2100" s="1057"/>
      <c r="O2100" s="1057"/>
      <c r="P2100" s="1057"/>
      <c r="Q2100" s="1048"/>
      <c r="R2100" s="1057"/>
      <c r="S2100" s="1057"/>
      <c r="T2100" s="1057"/>
      <c r="U2100" s="1057"/>
      <c r="V2100" s="1057"/>
      <c r="W2100" s="1057"/>
      <c r="X2100" s="1057"/>
      <c r="Y2100" s="1057"/>
      <c r="Z2100" s="1057"/>
      <c r="AA2100" s="1057"/>
    </row>
    <row r="2101" spans="1:27" x14ac:dyDescent="0.25">
      <c r="A2101" s="83" t="s">
        <v>1565</v>
      </c>
      <c r="B2101" s="1057" t="s">
        <v>1903</v>
      </c>
      <c r="C2101" s="1057"/>
      <c r="D2101" s="1057"/>
      <c r="E2101" s="1057"/>
      <c r="F2101" s="1057"/>
      <c r="G2101" s="1057"/>
      <c r="H2101" s="1057"/>
      <c r="I2101" s="1057"/>
      <c r="J2101" s="1057"/>
      <c r="K2101" s="1057"/>
      <c r="L2101" s="1057"/>
      <c r="M2101" s="1057"/>
      <c r="N2101" s="1057"/>
      <c r="O2101" s="1057"/>
      <c r="P2101" s="1057"/>
      <c r="Q2101" s="1048"/>
      <c r="R2101" s="1057"/>
      <c r="S2101" s="1057"/>
      <c r="T2101" s="1057"/>
      <c r="U2101" s="1057"/>
      <c r="V2101" s="1057"/>
      <c r="W2101" s="1057"/>
      <c r="X2101" s="1057"/>
      <c r="Y2101" s="1057"/>
      <c r="Z2101" s="1057"/>
      <c r="AA2101" s="1057"/>
    </row>
    <row r="2102" spans="1:27" x14ac:dyDescent="0.25">
      <c r="A2102" s="83" t="s">
        <v>1601</v>
      </c>
      <c r="B2102" s="992" t="s">
        <v>832</v>
      </c>
      <c r="C2102" s="992"/>
      <c r="D2102" s="992"/>
      <c r="E2102" s="992"/>
      <c r="F2102" s="992"/>
      <c r="G2102" s="992"/>
      <c r="H2102" s="992"/>
      <c r="I2102" s="992"/>
      <c r="J2102" s="992"/>
      <c r="K2102" s="992"/>
      <c r="L2102" s="992"/>
      <c r="M2102" s="992"/>
      <c r="N2102" s="992"/>
      <c r="O2102" s="992"/>
      <c r="P2102" s="992"/>
      <c r="Q2102" s="992"/>
      <c r="R2102" s="992"/>
      <c r="S2102" s="992"/>
      <c r="T2102" s="992"/>
      <c r="U2102" s="992"/>
      <c r="V2102" s="992"/>
      <c r="W2102" s="992"/>
      <c r="X2102" s="992"/>
      <c r="Y2102" s="992"/>
      <c r="Z2102" s="992"/>
      <c r="AA2102" s="992"/>
    </row>
    <row r="2103" spans="1:27" x14ac:dyDescent="0.25">
      <c r="A2103" s="83" t="s">
        <v>1602</v>
      </c>
      <c r="B2103" s="992" t="s">
        <v>1904</v>
      </c>
      <c r="C2103" s="992"/>
      <c r="D2103" s="992"/>
      <c r="E2103" s="992"/>
      <c r="F2103" s="992"/>
      <c r="G2103" s="992"/>
      <c r="H2103" s="992"/>
      <c r="I2103" s="992"/>
      <c r="J2103" s="992"/>
      <c r="K2103" s="992"/>
      <c r="L2103" s="992"/>
      <c r="M2103" s="992"/>
      <c r="N2103" s="992"/>
      <c r="O2103" s="992"/>
      <c r="P2103" s="992"/>
      <c r="Q2103" s="992"/>
      <c r="R2103" s="992"/>
      <c r="S2103" s="992"/>
      <c r="T2103" s="992"/>
      <c r="U2103" s="992"/>
      <c r="V2103" s="992"/>
      <c r="W2103" s="992"/>
      <c r="X2103" s="992"/>
      <c r="Y2103" s="992"/>
      <c r="Z2103" s="992"/>
      <c r="AA2103" s="992"/>
    </row>
    <row r="2104" spans="1:27" x14ac:dyDescent="0.25">
      <c r="A2104" s="83" t="s">
        <v>1558</v>
      </c>
      <c r="B2104" s="992" t="s">
        <v>1905</v>
      </c>
      <c r="C2104" s="992"/>
      <c r="D2104" s="992"/>
      <c r="E2104" s="992"/>
      <c r="F2104" s="992"/>
      <c r="G2104" s="992"/>
      <c r="H2104" s="992"/>
      <c r="I2104" s="992"/>
      <c r="J2104" s="992"/>
      <c r="K2104" s="992"/>
      <c r="L2104" s="992"/>
      <c r="M2104" s="992"/>
      <c r="N2104" s="992"/>
      <c r="O2104" s="992"/>
      <c r="P2104" s="992"/>
      <c r="Q2104" s="992"/>
      <c r="R2104" s="992"/>
      <c r="S2104" s="992"/>
      <c r="T2104" s="992"/>
      <c r="U2104" s="992"/>
      <c r="V2104" s="992"/>
      <c r="W2104" s="992"/>
      <c r="X2104" s="992"/>
      <c r="Y2104" s="992"/>
      <c r="Z2104" s="992"/>
      <c r="AA2104" s="992"/>
    </row>
    <row r="2105" spans="1:27" x14ac:dyDescent="0.25">
      <c r="A2105" s="83" t="s">
        <v>1606</v>
      </c>
      <c r="B2105" s="992" t="s">
        <v>1906</v>
      </c>
      <c r="C2105" s="992"/>
      <c r="D2105" s="992"/>
      <c r="E2105" s="992"/>
      <c r="F2105" s="992"/>
      <c r="G2105" s="992"/>
      <c r="H2105" s="992"/>
      <c r="I2105" s="992"/>
      <c r="J2105" s="992"/>
      <c r="K2105" s="992"/>
      <c r="L2105" s="992"/>
      <c r="M2105" s="992"/>
      <c r="N2105" s="992"/>
      <c r="O2105" s="992"/>
      <c r="P2105" s="992"/>
      <c r="Q2105" s="992"/>
      <c r="R2105" s="992"/>
      <c r="S2105" s="992"/>
      <c r="T2105" s="992"/>
      <c r="U2105" s="992"/>
      <c r="V2105" s="992"/>
      <c r="W2105" s="992"/>
      <c r="X2105" s="992"/>
      <c r="Y2105" s="992"/>
      <c r="Z2105" s="992"/>
      <c r="AA2105" s="992"/>
    </row>
    <row r="2106" spans="1:27" x14ac:dyDescent="0.25">
      <c r="A2106" s="83" t="s">
        <v>1607</v>
      </c>
      <c r="B2106" s="992" t="s">
        <v>784</v>
      </c>
      <c r="C2106" s="992"/>
      <c r="D2106" s="992"/>
      <c r="E2106" s="992"/>
      <c r="F2106" s="992"/>
      <c r="G2106" s="992"/>
      <c r="H2106" s="992"/>
      <c r="I2106" s="992"/>
      <c r="J2106" s="992"/>
      <c r="K2106" s="992"/>
      <c r="L2106" s="992"/>
      <c r="M2106" s="992"/>
      <c r="N2106" s="992"/>
      <c r="O2106" s="992"/>
      <c r="P2106" s="992"/>
      <c r="Q2106" s="992"/>
      <c r="R2106" s="992"/>
      <c r="S2106" s="992"/>
      <c r="T2106" s="992"/>
      <c r="U2106" s="992"/>
      <c r="V2106" s="992"/>
      <c r="W2106" s="992"/>
      <c r="X2106" s="992"/>
      <c r="Y2106" s="992"/>
      <c r="Z2106" s="992"/>
      <c r="AA2106" s="992"/>
    </row>
    <row r="2107" spans="1:27" ht="24.95" customHeight="1" x14ac:dyDescent="0.25">
      <c r="A2107" s="83" t="s">
        <v>1608</v>
      </c>
      <c r="B2107" s="992" t="s">
        <v>1907</v>
      </c>
      <c r="C2107" s="992"/>
      <c r="D2107" s="992"/>
      <c r="E2107" s="992"/>
      <c r="F2107" s="992"/>
      <c r="G2107" s="992"/>
      <c r="H2107" s="992"/>
      <c r="I2107" s="992"/>
      <c r="J2107" s="992"/>
      <c r="K2107" s="992"/>
      <c r="L2107" s="992"/>
      <c r="M2107" s="992"/>
      <c r="N2107" s="992"/>
      <c r="O2107" s="992"/>
      <c r="P2107" s="992"/>
      <c r="Q2107" s="992"/>
      <c r="R2107" s="992"/>
      <c r="S2107" s="992"/>
      <c r="T2107" s="992"/>
      <c r="U2107" s="992"/>
      <c r="V2107" s="992"/>
      <c r="W2107" s="992"/>
      <c r="X2107" s="992"/>
      <c r="Y2107" s="992"/>
      <c r="Z2107" s="992"/>
      <c r="AA2107" s="992"/>
    </row>
    <row r="2108" spans="1:27" x14ac:dyDescent="0.25">
      <c r="A2108" s="1072" t="s">
        <v>1297</v>
      </c>
      <c r="B2108" s="1072"/>
      <c r="C2108" s="1072"/>
      <c r="D2108" s="1072"/>
      <c r="E2108" s="1072"/>
      <c r="F2108" s="1072"/>
      <c r="G2108" s="1072"/>
      <c r="H2108" s="1072"/>
      <c r="I2108" s="1072"/>
      <c r="J2108" s="1072"/>
      <c r="K2108" s="1072"/>
      <c r="L2108" s="1072"/>
      <c r="M2108" s="1072"/>
      <c r="N2108" s="1072"/>
      <c r="O2108" s="1072"/>
      <c r="P2108" s="1072"/>
      <c r="Q2108" s="1072"/>
      <c r="R2108" s="1072"/>
      <c r="S2108" s="1072"/>
      <c r="T2108" s="1072"/>
      <c r="U2108" s="1072"/>
      <c r="V2108" s="1072"/>
      <c r="W2108" s="1072"/>
      <c r="X2108" s="1072"/>
      <c r="Y2108" s="1072"/>
      <c r="Z2108" s="1072"/>
      <c r="AA2108" s="1072"/>
    </row>
    <row r="2112" spans="1:27" ht="25.15" customHeight="1" x14ac:dyDescent="0.25">
      <c r="A2112" s="52" t="s">
        <v>1298</v>
      </c>
      <c r="B2112" s="4" t="s">
        <v>20</v>
      </c>
      <c r="C2112" s="307" t="s">
        <v>2135</v>
      </c>
      <c r="D2112" s="4" t="s">
        <v>0</v>
      </c>
      <c r="E2112" s="4" t="s">
        <v>1</v>
      </c>
      <c r="F2112" s="4" t="s">
        <v>2</v>
      </c>
      <c r="G2112" s="4" t="s">
        <v>3</v>
      </c>
      <c r="H2112" s="4" t="s">
        <v>4</v>
      </c>
      <c r="I2112" s="4" t="s">
        <v>5</v>
      </c>
      <c r="J2112" s="4" t="s">
        <v>6</v>
      </c>
      <c r="K2112" s="4" t="s">
        <v>2084</v>
      </c>
      <c r="L2112" s="4" t="s">
        <v>7</v>
      </c>
      <c r="M2112" s="4" t="s">
        <v>8</v>
      </c>
      <c r="N2112" s="4" t="s">
        <v>9</v>
      </c>
      <c r="O2112" s="4" t="s">
        <v>10</v>
      </c>
      <c r="P2112" s="4" t="s">
        <v>11</v>
      </c>
      <c r="Q2112" s="4" t="s">
        <v>12</v>
      </c>
      <c r="R2112" s="4" t="s">
        <v>13</v>
      </c>
      <c r="S2112" s="4" t="s">
        <v>14</v>
      </c>
      <c r="T2112" s="787" t="s">
        <v>2141</v>
      </c>
      <c r="U2112" s="4" t="s">
        <v>15</v>
      </c>
      <c r="V2112" s="4" t="s">
        <v>16</v>
      </c>
      <c r="W2112" s="4" t="s">
        <v>17</v>
      </c>
      <c r="X2112" s="4" t="s">
        <v>18</v>
      </c>
      <c r="Y2112" s="4" t="s">
        <v>19</v>
      </c>
      <c r="Z2112" s="4" t="s">
        <v>23</v>
      </c>
      <c r="AA2112" s="4" t="s">
        <v>789</v>
      </c>
    </row>
    <row r="2113" spans="1:27" ht="25.15" customHeight="1" x14ac:dyDescent="0.25">
      <c r="A2113" s="3" t="s">
        <v>436</v>
      </c>
      <c r="B2113" s="129"/>
      <c r="C2113" s="312"/>
      <c r="D2113" s="129"/>
      <c r="E2113" s="129"/>
      <c r="F2113" s="129"/>
      <c r="G2113" s="129"/>
      <c r="H2113" s="129"/>
      <c r="I2113" s="129"/>
      <c r="J2113" s="129"/>
      <c r="K2113" s="257"/>
      <c r="L2113" s="129"/>
      <c r="M2113" s="129"/>
      <c r="N2113" s="129"/>
      <c r="O2113" s="129"/>
      <c r="P2113" s="129"/>
      <c r="Q2113" s="129"/>
      <c r="R2113" s="129"/>
      <c r="S2113" s="129"/>
      <c r="T2113" s="788"/>
      <c r="U2113" s="129"/>
      <c r="V2113" s="129"/>
      <c r="W2113" s="129"/>
      <c r="X2113" s="129"/>
      <c r="Y2113" s="129"/>
      <c r="Z2113" s="129"/>
      <c r="AA2113" s="129"/>
    </row>
    <row r="2114" spans="1:27" ht="25.15" customHeight="1" x14ac:dyDescent="0.25">
      <c r="A2114" s="7" t="s">
        <v>437</v>
      </c>
      <c r="B2114" s="129"/>
      <c r="C2114" s="312"/>
      <c r="D2114" s="129"/>
      <c r="E2114" s="129"/>
      <c r="F2114" s="129"/>
      <c r="G2114" s="129"/>
      <c r="H2114" s="129"/>
      <c r="I2114" s="129"/>
      <c r="J2114" s="129"/>
      <c r="K2114" s="257"/>
      <c r="L2114" s="129"/>
      <c r="M2114" s="129"/>
      <c r="N2114" s="129"/>
      <c r="O2114" s="129"/>
      <c r="P2114" s="129"/>
      <c r="Q2114" s="129"/>
      <c r="R2114" s="129"/>
      <c r="S2114" s="129"/>
      <c r="T2114" s="788"/>
      <c r="U2114" s="129"/>
      <c r="V2114" s="129"/>
      <c r="W2114" s="129"/>
      <c r="X2114" s="129"/>
      <c r="Y2114" s="129"/>
      <c r="Z2114" s="129"/>
      <c r="AA2114" s="129"/>
    </row>
    <row r="2115" spans="1:27" ht="23.25" x14ac:dyDescent="0.25">
      <c r="A2115" s="7" t="s">
        <v>1015</v>
      </c>
      <c r="B2115" s="129"/>
      <c r="C2115" s="312"/>
      <c r="D2115" s="129"/>
      <c r="E2115" s="129"/>
      <c r="F2115" s="129"/>
      <c r="G2115" s="129"/>
      <c r="H2115" s="129"/>
      <c r="I2115" s="129"/>
      <c r="J2115" s="129"/>
      <c r="K2115" s="257"/>
      <c r="L2115" s="129"/>
      <c r="M2115" s="129"/>
      <c r="N2115" s="129"/>
      <c r="O2115" s="129"/>
      <c r="P2115" s="129"/>
      <c r="Q2115" s="129"/>
      <c r="R2115" s="129"/>
      <c r="S2115" s="129"/>
      <c r="T2115" s="788"/>
      <c r="U2115" s="129"/>
      <c r="V2115" s="129"/>
      <c r="W2115" s="129"/>
      <c r="X2115" s="129"/>
      <c r="Y2115" s="129"/>
      <c r="Z2115" s="129"/>
      <c r="AA2115" s="129"/>
    </row>
    <row r="2116" spans="1:27" x14ac:dyDescent="0.25">
      <c r="A2116" s="7" t="s">
        <v>1034</v>
      </c>
      <c r="B2116" s="129"/>
      <c r="C2116" s="312"/>
      <c r="D2116" s="129"/>
      <c r="E2116" s="129"/>
      <c r="F2116" s="124"/>
      <c r="G2116" s="129"/>
      <c r="H2116" s="129"/>
      <c r="I2116" s="93" t="s">
        <v>691</v>
      </c>
      <c r="J2116" s="93"/>
      <c r="K2116" s="257"/>
      <c r="L2116" s="124"/>
      <c r="M2116" s="124"/>
      <c r="N2116" s="129"/>
      <c r="O2116" s="129"/>
      <c r="P2116" s="129"/>
      <c r="Q2116" s="129"/>
      <c r="R2116" s="124"/>
      <c r="S2116" s="129"/>
      <c r="T2116" s="788"/>
      <c r="U2116" s="129"/>
      <c r="V2116" s="124"/>
      <c r="W2116" s="129"/>
      <c r="X2116" s="129"/>
      <c r="Y2116" s="129"/>
      <c r="Z2116" s="129"/>
      <c r="AA2116" s="129"/>
    </row>
    <row r="2117" spans="1:27" x14ac:dyDescent="0.25">
      <c r="A2117" s="3" t="s">
        <v>1255</v>
      </c>
      <c r="B2117" s="124"/>
      <c r="C2117" s="310"/>
      <c r="D2117" s="129"/>
      <c r="E2117" s="124"/>
      <c r="F2117" s="124"/>
      <c r="G2117" s="124"/>
      <c r="H2117" s="124"/>
      <c r="I2117" s="124"/>
      <c r="J2117" s="124"/>
      <c r="K2117" s="257"/>
      <c r="L2117" s="124"/>
      <c r="M2117" s="124"/>
      <c r="N2117" s="129"/>
      <c r="O2117" s="93" t="s">
        <v>626</v>
      </c>
      <c r="P2117" s="124"/>
      <c r="Q2117" s="96"/>
      <c r="R2117" s="124"/>
      <c r="S2117" s="124"/>
      <c r="T2117" s="788"/>
      <c r="U2117" s="124"/>
      <c r="V2117" s="124"/>
      <c r="W2117" s="124"/>
      <c r="X2117" s="124"/>
      <c r="Y2117" s="124"/>
      <c r="Z2117" s="124"/>
      <c r="AA2117" s="129"/>
    </row>
    <row r="2118" spans="1:27" ht="15.75" x14ac:dyDescent="0.25">
      <c r="A2118" s="3" t="s">
        <v>1299</v>
      </c>
      <c r="B2118" s="93" t="s">
        <v>698</v>
      </c>
      <c r="C2118" s="312"/>
      <c r="D2118" s="93" t="s">
        <v>626</v>
      </c>
      <c r="E2118" s="124"/>
      <c r="F2118" s="93" t="s">
        <v>685</v>
      </c>
      <c r="G2118" s="124"/>
      <c r="H2118" s="124"/>
      <c r="I2118" s="93" t="s">
        <v>696</v>
      </c>
      <c r="J2118" s="124"/>
      <c r="K2118" s="258"/>
      <c r="L2118" s="124"/>
      <c r="M2118" s="93" t="s">
        <v>685</v>
      </c>
      <c r="N2118" s="124"/>
      <c r="O2118" s="93" t="s">
        <v>626</v>
      </c>
      <c r="P2118" s="124"/>
      <c r="Q2118" s="93"/>
      <c r="R2118" s="124"/>
      <c r="S2118" s="124"/>
      <c r="T2118" s="788"/>
      <c r="U2118" s="124"/>
      <c r="V2118" s="124"/>
      <c r="W2118" s="124"/>
      <c r="X2118" s="124"/>
      <c r="Y2118" s="124"/>
      <c r="Z2118" s="93" t="s">
        <v>626</v>
      </c>
      <c r="AA2118" s="124"/>
    </row>
    <row r="2119" spans="1:27" x14ac:dyDescent="0.25">
      <c r="A2119" s="226" t="s">
        <v>1563</v>
      </c>
      <c r="B2119" s="1048" t="s">
        <v>1686</v>
      </c>
      <c r="C2119" s="1048"/>
      <c r="D2119" s="1048"/>
      <c r="E2119" s="1048"/>
      <c r="F2119" s="1048"/>
      <c r="G2119" s="1048"/>
      <c r="H2119" s="1048"/>
      <c r="I2119" s="1048"/>
      <c r="J2119" s="1048"/>
      <c r="K2119" s="1048"/>
      <c r="L2119" s="1048"/>
      <c r="M2119" s="1048"/>
      <c r="N2119" s="1048"/>
      <c r="O2119" s="1048"/>
      <c r="P2119" s="1048"/>
      <c r="Q2119" s="1048"/>
      <c r="R2119" s="1048"/>
      <c r="S2119" s="1048"/>
      <c r="T2119" s="1048"/>
      <c r="U2119" s="1048"/>
      <c r="V2119" s="1048"/>
      <c r="W2119" s="1048"/>
      <c r="X2119" s="1048"/>
      <c r="Y2119" s="1048"/>
      <c r="Z2119" s="1048"/>
      <c r="AA2119" s="1048"/>
    </row>
    <row r="2120" spans="1:27" x14ac:dyDescent="0.25">
      <c r="A2120" s="83" t="s">
        <v>1564</v>
      </c>
      <c r="B2120" s="1057" t="s">
        <v>784</v>
      </c>
      <c r="C2120" s="1057"/>
      <c r="D2120" s="1057"/>
      <c r="E2120" s="1057"/>
      <c r="F2120" s="1057"/>
      <c r="G2120" s="1057"/>
      <c r="H2120" s="1057"/>
      <c r="I2120" s="1057"/>
      <c r="J2120" s="1057"/>
      <c r="K2120" s="1057"/>
      <c r="L2120" s="1057"/>
      <c r="M2120" s="1057"/>
      <c r="N2120" s="1057"/>
      <c r="O2120" s="1057"/>
      <c r="P2120" s="1057"/>
      <c r="Q2120" s="1048"/>
      <c r="R2120" s="1057"/>
      <c r="S2120" s="1057"/>
      <c r="T2120" s="1057"/>
      <c r="U2120" s="1057"/>
      <c r="V2120" s="1057"/>
      <c r="W2120" s="1057"/>
      <c r="X2120" s="1057"/>
      <c r="Y2120" s="1057"/>
      <c r="Z2120" s="1057"/>
      <c r="AA2120" s="1057"/>
    </row>
    <row r="2121" spans="1:27" x14ac:dyDescent="0.25">
      <c r="A2121" s="83" t="s">
        <v>1565</v>
      </c>
      <c r="B2121" s="1057" t="s">
        <v>1908</v>
      </c>
      <c r="C2121" s="1057"/>
      <c r="D2121" s="1057"/>
      <c r="E2121" s="1057"/>
      <c r="F2121" s="1057"/>
      <c r="G2121" s="1057"/>
      <c r="H2121" s="1057"/>
      <c r="I2121" s="1057"/>
      <c r="J2121" s="1057"/>
      <c r="K2121" s="1057"/>
      <c r="L2121" s="1057"/>
      <c r="M2121" s="1057"/>
      <c r="N2121" s="1057"/>
      <c r="O2121" s="1057"/>
      <c r="P2121" s="1057"/>
      <c r="Q2121" s="1048"/>
      <c r="R2121" s="1057"/>
      <c r="S2121" s="1057"/>
      <c r="T2121" s="1057"/>
      <c r="U2121" s="1057"/>
      <c r="V2121" s="1057"/>
      <c r="W2121" s="1057"/>
      <c r="X2121" s="1057"/>
      <c r="Y2121" s="1057"/>
      <c r="Z2121" s="1057"/>
      <c r="AA2121" s="1057"/>
    </row>
    <row r="2122" spans="1:27" x14ac:dyDescent="0.25">
      <c r="A2122" s="83" t="s">
        <v>1601</v>
      </c>
      <c r="B2122" s="1201" t="s">
        <v>1687</v>
      </c>
      <c r="C2122" s="1202"/>
      <c r="D2122" s="1202"/>
      <c r="E2122" s="1202"/>
      <c r="F2122" s="1202"/>
      <c r="G2122" s="1202"/>
      <c r="H2122" s="1202"/>
      <c r="I2122" s="1202"/>
      <c r="J2122" s="1202"/>
      <c r="K2122" s="1202"/>
      <c r="L2122" s="1202"/>
      <c r="M2122" s="1202"/>
      <c r="N2122" s="1202"/>
      <c r="O2122" s="1202"/>
      <c r="P2122" s="1202"/>
      <c r="Q2122" s="1202"/>
      <c r="R2122" s="1202"/>
      <c r="S2122" s="1202"/>
      <c r="T2122" s="1202"/>
      <c r="U2122" s="1202"/>
      <c r="V2122" s="1202"/>
      <c r="W2122" s="1202"/>
      <c r="X2122" s="1202"/>
      <c r="Y2122" s="1202"/>
      <c r="Z2122" s="1202"/>
      <c r="AA2122" s="1203"/>
    </row>
    <row r="2123" spans="1:27" x14ac:dyDescent="0.25">
      <c r="A2123" s="83" t="s">
        <v>1602</v>
      </c>
      <c r="B2123" s="1057" t="s">
        <v>1909</v>
      </c>
      <c r="C2123" s="1057"/>
      <c r="D2123" s="1057"/>
      <c r="E2123" s="1057"/>
      <c r="F2123" s="1057"/>
      <c r="G2123" s="1057"/>
      <c r="H2123" s="1057"/>
      <c r="I2123" s="1057"/>
      <c r="J2123" s="1057"/>
      <c r="K2123" s="1057"/>
      <c r="L2123" s="1057"/>
      <c r="M2123" s="1057"/>
      <c r="N2123" s="1057"/>
      <c r="O2123" s="1057"/>
      <c r="P2123" s="1057"/>
      <c r="Q2123" s="1048"/>
      <c r="R2123" s="1057"/>
      <c r="S2123" s="1057"/>
      <c r="T2123" s="1057"/>
      <c r="U2123" s="1057"/>
      <c r="V2123" s="1057"/>
      <c r="W2123" s="1057"/>
      <c r="X2123" s="1057"/>
      <c r="Y2123" s="1057"/>
      <c r="Z2123" s="1057"/>
      <c r="AA2123" s="1057"/>
    </row>
    <row r="2124" spans="1:27" ht="18" customHeight="1" x14ac:dyDescent="0.25">
      <c r="A2124" s="1226" t="s">
        <v>1300</v>
      </c>
      <c r="B2124" s="1227"/>
      <c r="C2124" s="1227"/>
      <c r="D2124" s="1227"/>
      <c r="E2124" s="1227"/>
      <c r="F2124" s="1227"/>
      <c r="G2124" s="1227"/>
      <c r="H2124" s="1227"/>
      <c r="I2124" s="1227"/>
      <c r="J2124" s="1227"/>
      <c r="K2124" s="1227"/>
      <c r="L2124" s="1227"/>
      <c r="M2124" s="1227"/>
      <c r="N2124" s="1227"/>
      <c r="O2124" s="1227"/>
      <c r="P2124" s="1227"/>
      <c r="Q2124" s="1227"/>
      <c r="R2124" s="1227"/>
      <c r="S2124" s="1227"/>
      <c r="T2124" s="1227"/>
      <c r="U2124" s="1227"/>
      <c r="V2124" s="1227"/>
      <c r="W2124" s="1227"/>
      <c r="X2124" s="1227"/>
      <c r="Y2124" s="1227"/>
      <c r="Z2124" s="1227"/>
      <c r="AA2124" s="1227"/>
    </row>
    <row r="2125" spans="1:27" ht="15" customHeight="1" x14ac:dyDescent="0.25">
      <c r="A2125" s="15"/>
      <c r="B2125" s="31"/>
      <c r="C2125" s="31"/>
      <c r="D2125" s="31"/>
      <c r="E2125" s="31"/>
      <c r="F2125" s="31"/>
      <c r="G2125" s="31"/>
      <c r="H2125" s="31"/>
      <c r="I2125" s="31"/>
      <c r="J2125" s="31"/>
      <c r="K2125" s="31"/>
      <c r="L2125" s="31"/>
      <c r="M2125" s="31"/>
      <c r="N2125" s="31"/>
      <c r="O2125" s="31"/>
      <c r="P2125" s="31"/>
      <c r="Q2125" s="31"/>
      <c r="R2125" s="31"/>
      <c r="S2125" s="31"/>
      <c r="T2125" s="31"/>
      <c r="U2125" s="31"/>
      <c r="V2125" s="31"/>
      <c r="W2125" s="31"/>
      <c r="X2125" s="31"/>
      <c r="Y2125" s="31"/>
      <c r="Z2125" s="31"/>
      <c r="AA2125" s="31"/>
    </row>
    <row r="2126" spans="1:27" x14ac:dyDescent="0.25">
      <c r="A2126" s="15"/>
      <c r="B2126" s="31"/>
      <c r="C2126" s="31"/>
      <c r="D2126" s="31"/>
      <c r="E2126" s="31"/>
      <c r="F2126" s="31"/>
      <c r="G2126" s="31"/>
      <c r="H2126" s="31"/>
      <c r="I2126" s="31"/>
      <c r="J2126" s="31"/>
      <c r="K2126" s="31"/>
      <c r="L2126" s="31"/>
      <c r="M2126" s="31"/>
      <c r="N2126" s="31"/>
      <c r="O2126" s="31"/>
      <c r="P2126" s="31"/>
      <c r="Q2126" s="31"/>
      <c r="R2126" s="31"/>
      <c r="S2126" s="31"/>
      <c r="T2126" s="31"/>
      <c r="U2126" s="31"/>
      <c r="V2126" s="31"/>
      <c r="W2126" s="31"/>
      <c r="X2126" s="31"/>
      <c r="Y2126" s="31"/>
      <c r="Z2126" s="31"/>
      <c r="AA2126" s="31"/>
    </row>
    <row r="2128" spans="1:27" ht="25.15" customHeight="1" x14ac:dyDescent="0.25">
      <c r="A2128" s="52" t="s">
        <v>438</v>
      </c>
      <c r="B2128" s="4" t="s">
        <v>20</v>
      </c>
      <c r="C2128" s="307" t="s">
        <v>2135</v>
      </c>
      <c r="D2128" s="4" t="s">
        <v>0</v>
      </c>
      <c r="E2128" s="4" t="s">
        <v>1</v>
      </c>
      <c r="F2128" s="4" t="s">
        <v>2</v>
      </c>
      <c r="G2128" s="4" t="s">
        <v>3</v>
      </c>
      <c r="H2128" s="4" t="s">
        <v>4</v>
      </c>
      <c r="I2128" s="4" t="s">
        <v>5</v>
      </c>
      <c r="J2128" s="4" t="s">
        <v>6</v>
      </c>
      <c r="K2128" s="4" t="s">
        <v>2084</v>
      </c>
      <c r="L2128" s="4" t="s">
        <v>7</v>
      </c>
      <c r="M2128" s="4" t="s">
        <v>8</v>
      </c>
      <c r="N2128" s="4" t="s">
        <v>9</v>
      </c>
      <c r="O2128" s="4" t="s">
        <v>10</v>
      </c>
      <c r="P2128" s="4" t="s">
        <v>11</v>
      </c>
      <c r="Q2128" s="4" t="s">
        <v>12</v>
      </c>
      <c r="R2128" s="4" t="s">
        <v>13</v>
      </c>
      <c r="S2128" s="4" t="s">
        <v>14</v>
      </c>
      <c r="T2128" s="789" t="s">
        <v>2141</v>
      </c>
      <c r="U2128" s="4" t="s">
        <v>15</v>
      </c>
      <c r="V2128" s="4" t="s">
        <v>16</v>
      </c>
      <c r="W2128" s="4" t="s">
        <v>17</v>
      </c>
      <c r="X2128" s="4" t="s">
        <v>18</v>
      </c>
      <c r="Y2128" s="4" t="s">
        <v>19</v>
      </c>
      <c r="Z2128" s="4" t="s">
        <v>23</v>
      </c>
      <c r="AA2128" s="4" t="s">
        <v>789</v>
      </c>
    </row>
    <row r="2129" spans="1:27" ht="23.25" x14ac:dyDescent="0.25">
      <c r="A2129" s="3" t="s">
        <v>404</v>
      </c>
      <c r="B2129" s="129"/>
      <c r="C2129" s="312"/>
      <c r="D2129" s="129"/>
      <c r="E2129" s="129"/>
      <c r="F2129" s="129"/>
      <c r="G2129" s="129"/>
      <c r="H2129" s="129"/>
      <c r="I2129" s="129"/>
      <c r="J2129" s="129"/>
      <c r="K2129" s="257"/>
      <c r="L2129" s="129"/>
      <c r="M2129" s="129"/>
      <c r="N2129" s="129"/>
      <c r="O2129" s="129"/>
      <c r="P2129" s="129"/>
      <c r="Q2129" s="129"/>
      <c r="R2129" s="129"/>
      <c r="S2129" s="112"/>
      <c r="T2129" s="791"/>
      <c r="U2129" s="112"/>
      <c r="V2129" s="129"/>
      <c r="W2129" s="129"/>
      <c r="X2129" s="129"/>
      <c r="Y2129" s="129"/>
      <c r="Z2129" s="129"/>
      <c r="AA2129" s="129"/>
    </row>
    <row r="2130" spans="1:27" x14ac:dyDescent="0.25">
      <c r="A2130" s="7" t="s">
        <v>203</v>
      </c>
      <c r="B2130" s="129"/>
      <c r="C2130" s="312"/>
      <c r="D2130" s="129"/>
      <c r="E2130" s="129"/>
      <c r="F2130" s="129"/>
      <c r="G2130" s="129"/>
      <c r="H2130" s="129"/>
      <c r="I2130" s="129"/>
      <c r="J2130" s="129"/>
      <c r="K2130" s="257"/>
      <c r="L2130" s="129"/>
      <c r="M2130" s="129"/>
      <c r="N2130" s="129"/>
      <c r="O2130" s="129"/>
      <c r="P2130" s="129"/>
      <c r="Q2130" s="129"/>
      <c r="R2130" s="129"/>
      <c r="S2130" s="112"/>
      <c r="T2130" s="791"/>
      <c r="U2130" s="112"/>
      <c r="V2130" s="129"/>
      <c r="W2130" s="129"/>
      <c r="X2130" s="129"/>
      <c r="Y2130" s="129"/>
      <c r="Z2130" s="129"/>
      <c r="AA2130" s="129"/>
    </row>
    <row r="2131" spans="1:27" x14ac:dyDescent="0.25">
      <c r="A2131" s="7" t="s">
        <v>439</v>
      </c>
      <c r="B2131" s="129"/>
      <c r="C2131" s="312"/>
      <c r="D2131" s="129"/>
      <c r="E2131" s="129"/>
      <c r="F2131" s="129"/>
      <c r="G2131" s="129"/>
      <c r="H2131" s="129"/>
      <c r="I2131" s="129"/>
      <c r="J2131" s="129"/>
      <c r="K2131" s="257"/>
      <c r="L2131" s="129"/>
      <c r="M2131" s="129"/>
      <c r="N2131" s="129"/>
      <c r="O2131" s="129"/>
      <c r="P2131" s="129"/>
      <c r="Q2131" s="129"/>
      <c r="R2131" s="129"/>
      <c r="S2131" s="112"/>
      <c r="T2131" s="791"/>
      <c r="U2131" s="112"/>
      <c r="V2131" s="129"/>
      <c r="W2131" s="129"/>
      <c r="X2131" s="129"/>
      <c r="Y2131" s="129"/>
      <c r="Z2131" s="129"/>
      <c r="AA2131" s="129"/>
    </row>
    <row r="2132" spans="1:27" x14ac:dyDescent="0.25">
      <c r="A2132" s="7" t="s">
        <v>412</v>
      </c>
      <c r="B2132" s="129"/>
      <c r="C2132" s="312"/>
      <c r="D2132" s="129"/>
      <c r="E2132" s="129"/>
      <c r="F2132" s="129"/>
      <c r="G2132" s="129"/>
      <c r="H2132" s="129"/>
      <c r="I2132" s="129"/>
      <c r="J2132" s="129"/>
      <c r="K2132" s="257"/>
      <c r="L2132" s="129"/>
      <c r="M2132" s="129"/>
      <c r="N2132" s="129"/>
      <c r="O2132" s="129"/>
      <c r="P2132" s="129"/>
      <c r="Q2132" s="129"/>
      <c r="R2132" s="129"/>
      <c r="S2132" s="112"/>
      <c r="T2132" s="791"/>
      <c r="U2132" s="112"/>
      <c r="V2132" s="129"/>
      <c r="W2132" s="129"/>
      <c r="X2132" s="129"/>
      <c r="Y2132" s="129"/>
      <c r="Z2132" s="129"/>
      <c r="AA2132" s="129"/>
    </row>
    <row r="2133" spans="1:27" x14ac:dyDescent="0.25">
      <c r="A2133" s="3" t="s">
        <v>440</v>
      </c>
      <c r="B2133" s="124"/>
      <c r="C2133" s="310"/>
      <c r="D2133" s="124"/>
      <c r="E2133" s="124"/>
      <c r="F2133" s="124"/>
      <c r="G2133" s="124"/>
      <c r="H2133" s="124"/>
      <c r="I2133" s="124"/>
      <c r="J2133" s="124"/>
      <c r="K2133" s="258"/>
      <c r="L2133" s="124"/>
      <c r="M2133" s="124"/>
      <c r="N2133" s="124"/>
      <c r="O2133" s="129"/>
      <c r="P2133" s="124"/>
      <c r="Q2133" s="96"/>
      <c r="R2133" s="124"/>
      <c r="S2133" s="124"/>
      <c r="T2133" s="790"/>
      <c r="U2133" s="124"/>
      <c r="V2133" s="124"/>
      <c r="W2133" s="124"/>
      <c r="X2133" s="124"/>
      <c r="Y2133" s="124"/>
      <c r="Z2133" s="124"/>
      <c r="AA2133" s="124"/>
    </row>
    <row r="2134" spans="1:27" x14ac:dyDescent="0.25">
      <c r="A2134" s="3" t="s">
        <v>441</v>
      </c>
      <c r="B2134" s="124"/>
      <c r="C2134" s="310"/>
      <c r="D2134" s="124"/>
      <c r="E2134" s="124"/>
      <c r="F2134" s="124"/>
      <c r="G2134" s="124"/>
      <c r="H2134" s="124"/>
      <c r="I2134" s="129"/>
      <c r="J2134" s="124"/>
      <c r="K2134" s="258"/>
      <c r="L2134" s="124"/>
      <c r="M2134" s="124"/>
      <c r="N2134" s="124"/>
      <c r="O2134" s="129"/>
      <c r="P2134" s="124"/>
      <c r="Q2134" s="96"/>
      <c r="R2134" s="124"/>
      <c r="S2134" s="124"/>
      <c r="T2134" s="790"/>
      <c r="U2134" s="124"/>
      <c r="V2134" s="124"/>
      <c r="W2134" s="124"/>
      <c r="X2134" s="124"/>
      <c r="Y2134" s="124"/>
      <c r="Z2134" s="124"/>
      <c r="AA2134" s="124"/>
    </row>
    <row r="2135" spans="1:27" x14ac:dyDescent="0.25">
      <c r="A2135" s="3" t="s">
        <v>61</v>
      </c>
      <c r="B2135" s="124"/>
      <c r="C2135" s="312"/>
      <c r="D2135" s="129"/>
      <c r="E2135" s="124"/>
      <c r="F2135" s="124"/>
      <c r="G2135" s="124"/>
      <c r="H2135" s="124"/>
      <c r="I2135" s="93" t="s">
        <v>626</v>
      </c>
      <c r="J2135" s="93" t="s">
        <v>626</v>
      </c>
      <c r="K2135" s="257" t="s">
        <v>691</v>
      </c>
      <c r="L2135" s="129"/>
      <c r="M2135" s="124"/>
      <c r="N2135" s="129"/>
      <c r="O2135" s="93" t="s">
        <v>584</v>
      </c>
      <c r="P2135" s="124"/>
      <c r="Q2135" s="129"/>
      <c r="R2135" s="93" t="s">
        <v>685</v>
      </c>
      <c r="S2135" s="124"/>
      <c r="T2135" s="791"/>
      <c r="U2135" s="129"/>
      <c r="V2135" s="129"/>
      <c r="W2135" s="124"/>
      <c r="X2135" s="124"/>
      <c r="Y2135" s="124"/>
      <c r="Z2135" s="124"/>
      <c r="AA2135" s="124"/>
    </row>
    <row r="2136" spans="1:27" x14ac:dyDescent="0.25">
      <c r="A2136" s="226" t="s">
        <v>670</v>
      </c>
      <c r="B2136" s="1048" t="s">
        <v>767</v>
      </c>
      <c r="C2136" s="1048"/>
      <c r="D2136" s="1048"/>
      <c r="E2136" s="1048"/>
      <c r="F2136" s="1048"/>
      <c r="G2136" s="1048"/>
      <c r="H2136" s="1048"/>
      <c r="I2136" s="1048"/>
      <c r="J2136" s="1048"/>
      <c r="K2136" s="1048"/>
      <c r="L2136" s="1048"/>
      <c r="M2136" s="1048"/>
      <c r="N2136" s="1048"/>
      <c r="O2136" s="1048"/>
      <c r="P2136" s="1048"/>
      <c r="Q2136" s="1048"/>
      <c r="R2136" s="1048"/>
      <c r="S2136" s="1048"/>
      <c r="T2136" s="1048"/>
      <c r="U2136" s="1048"/>
      <c r="V2136" s="1048"/>
      <c r="W2136" s="1048"/>
      <c r="X2136" s="1048"/>
      <c r="Y2136" s="1048"/>
      <c r="Z2136" s="1048"/>
      <c r="AA2136" s="1048"/>
    </row>
    <row r="2137" spans="1:27" x14ac:dyDescent="0.25">
      <c r="A2137" s="83" t="s">
        <v>695</v>
      </c>
      <c r="B2137" s="1057" t="s">
        <v>1910</v>
      </c>
      <c r="C2137" s="1057"/>
      <c r="D2137" s="1057"/>
      <c r="E2137" s="1057"/>
      <c r="F2137" s="1057"/>
      <c r="G2137" s="1057"/>
      <c r="H2137" s="1057"/>
      <c r="I2137" s="1057"/>
      <c r="J2137" s="1057"/>
      <c r="K2137" s="1057"/>
      <c r="L2137" s="1057"/>
      <c r="M2137" s="1057"/>
      <c r="N2137" s="1057"/>
      <c r="O2137" s="1057"/>
      <c r="P2137" s="1057"/>
      <c r="Q2137" s="1048"/>
      <c r="R2137" s="1057"/>
      <c r="S2137" s="1057"/>
      <c r="T2137" s="1057"/>
      <c r="U2137" s="1057"/>
      <c r="V2137" s="1057"/>
      <c r="W2137" s="1057"/>
      <c r="X2137" s="1057"/>
      <c r="Y2137" s="1057"/>
      <c r="Z2137" s="1057"/>
      <c r="AA2137" s="1057"/>
    </row>
    <row r="2138" spans="1:27" x14ac:dyDescent="0.25">
      <c r="A2138" s="83" t="s">
        <v>697</v>
      </c>
      <c r="B2138" s="1057" t="s">
        <v>1911</v>
      </c>
      <c r="C2138" s="1057"/>
      <c r="D2138" s="1057"/>
      <c r="E2138" s="1057"/>
      <c r="F2138" s="1057"/>
      <c r="G2138" s="1057"/>
      <c r="H2138" s="1057"/>
      <c r="I2138" s="1057"/>
      <c r="J2138" s="1057"/>
      <c r="K2138" s="1057"/>
      <c r="L2138" s="1057"/>
      <c r="M2138" s="1057"/>
      <c r="N2138" s="1057"/>
      <c r="O2138" s="1057"/>
      <c r="P2138" s="1057"/>
      <c r="Q2138" s="1048"/>
      <c r="R2138" s="1057"/>
      <c r="S2138" s="1057"/>
      <c r="T2138" s="1057"/>
      <c r="U2138" s="1057"/>
      <c r="V2138" s="1057"/>
      <c r="W2138" s="1057"/>
      <c r="X2138" s="1057"/>
      <c r="Y2138" s="1057"/>
      <c r="Z2138" s="1057"/>
      <c r="AA2138" s="1057"/>
    </row>
    <row r="2139" spans="1:27" x14ac:dyDescent="0.25">
      <c r="A2139" s="226" t="s">
        <v>2093</v>
      </c>
      <c r="B2139" s="1048" t="s">
        <v>2094</v>
      </c>
      <c r="C2139" s="1048"/>
      <c r="D2139" s="1048"/>
      <c r="E2139" s="1048"/>
      <c r="F2139" s="1048"/>
      <c r="G2139" s="1048"/>
      <c r="H2139" s="1048"/>
      <c r="I2139" s="1048"/>
      <c r="J2139" s="1048"/>
      <c r="K2139" s="1048"/>
      <c r="L2139" s="1048"/>
      <c r="M2139" s="1048"/>
      <c r="N2139" s="1048"/>
      <c r="O2139" s="1048"/>
      <c r="P2139" s="1048"/>
      <c r="Q2139" s="1048"/>
      <c r="R2139" s="1048"/>
      <c r="S2139" s="1048"/>
      <c r="T2139" s="1048"/>
      <c r="U2139" s="1048"/>
      <c r="V2139" s="1048"/>
      <c r="W2139" s="1048"/>
      <c r="X2139" s="1048"/>
      <c r="Y2139" s="1048"/>
      <c r="Z2139" s="1048"/>
      <c r="AA2139" s="1048"/>
    </row>
    <row r="2142" spans="1:27" ht="24.95" customHeight="1" x14ac:dyDescent="0.25">
      <c r="A2142" s="989" t="s">
        <v>2108</v>
      </c>
      <c r="B2142" s="4" t="s">
        <v>20</v>
      </c>
      <c r="C2142" s="307" t="s">
        <v>2135</v>
      </c>
      <c r="D2142" s="4" t="s">
        <v>0</v>
      </c>
      <c r="E2142" s="4" t="s">
        <v>1</v>
      </c>
      <c r="F2142" s="4" t="s">
        <v>2</v>
      </c>
      <c r="G2142" s="4" t="s">
        <v>3</v>
      </c>
      <c r="H2142" s="4" t="s">
        <v>4</v>
      </c>
      <c r="I2142" s="4" t="s">
        <v>5</v>
      </c>
      <c r="J2142" s="4" t="s">
        <v>6</v>
      </c>
      <c r="K2142" s="4" t="s">
        <v>2084</v>
      </c>
      <c r="L2142" s="4" t="s">
        <v>7</v>
      </c>
      <c r="M2142" s="4" t="s">
        <v>8</v>
      </c>
      <c r="N2142" s="4" t="s">
        <v>9</v>
      </c>
      <c r="O2142" s="4" t="s">
        <v>10</v>
      </c>
      <c r="P2142" s="4" t="s">
        <v>11</v>
      </c>
      <c r="Q2142" s="4" t="s">
        <v>12</v>
      </c>
      <c r="R2142" s="4" t="s">
        <v>13</v>
      </c>
      <c r="S2142" s="4" t="s">
        <v>14</v>
      </c>
      <c r="T2142" s="792" t="s">
        <v>2141</v>
      </c>
      <c r="U2142" s="4" t="s">
        <v>15</v>
      </c>
      <c r="V2142" s="4" t="s">
        <v>16</v>
      </c>
      <c r="W2142" s="4" t="s">
        <v>17</v>
      </c>
      <c r="X2142" s="4" t="s">
        <v>18</v>
      </c>
      <c r="Y2142" s="4" t="s">
        <v>19</v>
      </c>
      <c r="Z2142" s="4" t="s">
        <v>23</v>
      </c>
      <c r="AA2142" s="4" t="s">
        <v>789</v>
      </c>
    </row>
    <row r="2143" spans="1:27" s="152" customFormat="1" ht="30" customHeight="1" x14ac:dyDescent="0.25">
      <c r="A2143" s="111" t="s">
        <v>549</v>
      </c>
      <c r="B2143" s="93" t="s">
        <v>825</v>
      </c>
      <c r="C2143" s="314" t="s">
        <v>2138</v>
      </c>
      <c r="D2143" s="93" t="s">
        <v>702</v>
      </c>
      <c r="E2143" s="93" t="s">
        <v>1732</v>
      </c>
      <c r="F2143" s="93" t="s">
        <v>703</v>
      </c>
      <c r="G2143" s="93" t="s">
        <v>702</v>
      </c>
      <c r="H2143" s="93" t="s">
        <v>825</v>
      </c>
      <c r="I2143" s="93" t="s">
        <v>1437</v>
      </c>
      <c r="J2143" s="93" t="s">
        <v>2099</v>
      </c>
      <c r="K2143" s="93" t="s">
        <v>785</v>
      </c>
      <c r="L2143" s="93" t="s">
        <v>696</v>
      </c>
      <c r="M2143" s="93" t="s">
        <v>807</v>
      </c>
      <c r="N2143" s="93" t="s">
        <v>825</v>
      </c>
      <c r="O2143" s="93" t="s">
        <v>825</v>
      </c>
      <c r="P2143" s="93" t="s">
        <v>1437</v>
      </c>
      <c r="Q2143" s="93" t="s">
        <v>702</v>
      </c>
      <c r="R2143" s="93" t="s">
        <v>702</v>
      </c>
      <c r="S2143" s="93" t="s">
        <v>825</v>
      </c>
      <c r="T2143" s="794"/>
      <c r="U2143" s="93" t="s">
        <v>825</v>
      </c>
      <c r="V2143" s="93" t="s">
        <v>837</v>
      </c>
      <c r="W2143" s="93" t="s">
        <v>754</v>
      </c>
      <c r="X2143" s="93" t="s">
        <v>825</v>
      </c>
      <c r="Y2143" s="93" t="s">
        <v>825</v>
      </c>
      <c r="Z2143" s="93" t="s">
        <v>825</v>
      </c>
      <c r="AA2143" s="93" t="s">
        <v>825</v>
      </c>
    </row>
    <row r="2144" spans="1:27" ht="30" customHeight="1" x14ac:dyDescent="0.25">
      <c r="A2144" s="7" t="s">
        <v>1301</v>
      </c>
      <c r="B2144" s="129"/>
      <c r="C2144" s="312"/>
      <c r="D2144" s="129"/>
      <c r="E2144" s="129"/>
      <c r="F2144" s="129"/>
      <c r="G2144" s="129"/>
      <c r="H2144" s="129"/>
      <c r="I2144" s="129"/>
      <c r="J2144" s="129"/>
      <c r="K2144" s="257"/>
      <c r="L2144" s="129"/>
      <c r="M2144" s="129"/>
      <c r="N2144" s="129"/>
      <c r="O2144" s="129"/>
      <c r="P2144" s="129"/>
      <c r="Q2144" s="129"/>
      <c r="R2144" s="129"/>
      <c r="S2144" s="129"/>
      <c r="T2144" s="794"/>
      <c r="U2144" s="129"/>
      <c r="V2144" s="129"/>
      <c r="W2144" s="129"/>
      <c r="X2144" s="129"/>
      <c r="Y2144" s="129"/>
      <c r="Z2144" s="129"/>
      <c r="AA2144" s="129"/>
    </row>
    <row r="2145" spans="1:27" ht="30" customHeight="1" x14ac:dyDescent="0.25">
      <c r="A2145" s="7" t="s">
        <v>1302</v>
      </c>
      <c r="B2145" s="129"/>
      <c r="C2145" s="312"/>
      <c r="D2145" s="129"/>
      <c r="E2145" s="129"/>
      <c r="F2145" s="129"/>
      <c r="G2145" s="129"/>
      <c r="H2145" s="129"/>
      <c r="I2145" s="129"/>
      <c r="J2145" s="129"/>
      <c r="K2145" s="257"/>
      <c r="L2145" s="129"/>
      <c r="M2145" s="129"/>
      <c r="N2145" s="129"/>
      <c r="O2145" s="129"/>
      <c r="P2145" s="129"/>
      <c r="Q2145" s="129"/>
      <c r="R2145" s="129"/>
      <c r="S2145" s="129"/>
      <c r="T2145" s="794"/>
      <c r="U2145" s="129"/>
      <c r="V2145" s="129"/>
      <c r="W2145" s="129"/>
      <c r="X2145" s="129"/>
      <c r="Y2145" s="129"/>
      <c r="Z2145" s="129"/>
      <c r="AA2145" s="129"/>
    </row>
    <row r="2146" spans="1:27" ht="30" customHeight="1" x14ac:dyDescent="0.25">
      <c r="A2146" s="145" t="s">
        <v>1548</v>
      </c>
      <c r="B2146" s="129"/>
      <c r="C2146" s="312"/>
      <c r="D2146" s="129"/>
      <c r="E2146" s="129"/>
      <c r="F2146" s="129"/>
      <c r="G2146" s="129"/>
      <c r="H2146" s="129"/>
      <c r="I2146" s="129"/>
      <c r="J2146" s="129"/>
      <c r="K2146" s="257"/>
      <c r="L2146" s="129"/>
      <c r="M2146" s="129"/>
      <c r="N2146" s="129"/>
      <c r="O2146" s="129"/>
      <c r="P2146" s="129"/>
      <c r="Q2146" s="129"/>
      <c r="R2146" s="129"/>
      <c r="S2146" s="129"/>
      <c r="T2146" s="795"/>
      <c r="U2146" s="129"/>
      <c r="V2146" s="129"/>
      <c r="W2146" s="129"/>
      <c r="X2146" s="129"/>
      <c r="Y2146" s="129"/>
      <c r="Z2146" s="129"/>
      <c r="AA2146" s="93"/>
    </row>
    <row r="2147" spans="1:27" x14ac:dyDescent="0.25">
      <c r="A2147" s="3" t="s">
        <v>1472</v>
      </c>
      <c r="B2147" s="124"/>
      <c r="C2147" s="310"/>
      <c r="D2147" s="124"/>
      <c r="E2147" s="124"/>
      <c r="F2147" s="124"/>
      <c r="G2147" s="124"/>
      <c r="H2147" s="124"/>
      <c r="I2147" s="124"/>
      <c r="J2147" s="124"/>
      <c r="K2147" s="258"/>
      <c r="L2147" s="124"/>
      <c r="M2147" s="124"/>
      <c r="N2147" s="124"/>
      <c r="O2147" s="124"/>
      <c r="P2147" s="124"/>
      <c r="Q2147" s="93"/>
      <c r="R2147" s="124"/>
      <c r="S2147" s="124"/>
      <c r="T2147" s="793"/>
      <c r="U2147" s="124"/>
      <c r="V2147" s="124"/>
      <c r="W2147" s="124"/>
      <c r="X2147" s="124"/>
      <c r="Y2147" s="124"/>
      <c r="Z2147" s="124"/>
      <c r="AA2147" s="124"/>
    </row>
    <row r="2148" spans="1:27" s="155" customFormat="1" ht="30" customHeight="1" x14ac:dyDescent="0.25">
      <c r="A2148" s="111" t="s">
        <v>2109</v>
      </c>
      <c r="B2148" s="124"/>
      <c r="C2148" s="312"/>
      <c r="D2148" s="129"/>
      <c r="E2148" s="124"/>
      <c r="F2148" s="93" t="s">
        <v>626</v>
      </c>
      <c r="G2148" s="93" t="s">
        <v>691</v>
      </c>
      <c r="H2148" s="124"/>
      <c r="I2148" s="122"/>
      <c r="J2148" s="124"/>
      <c r="K2148" s="257"/>
      <c r="L2148" s="124"/>
      <c r="M2148" s="93" t="s">
        <v>584</v>
      </c>
      <c r="N2148" s="129"/>
      <c r="O2148" s="93" t="s">
        <v>691</v>
      </c>
      <c r="P2148" s="124"/>
      <c r="Q2148" s="93"/>
      <c r="R2148" s="124"/>
      <c r="S2148" s="93" t="s">
        <v>584</v>
      </c>
      <c r="T2148" s="795" t="s">
        <v>691</v>
      </c>
      <c r="U2148" s="129"/>
      <c r="V2148" s="93" t="s">
        <v>584</v>
      </c>
      <c r="W2148" s="124"/>
      <c r="X2148" s="124"/>
      <c r="Y2148" s="124"/>
      <c r="Z2148" s="93" t="s">
        <v>691</v>
      </c>
      <c r="AA2148" s="93" t="s">
        <v>584</v>
      </c>
    </row>
    <row r="2149" spans="1:27" ht="30" customHeight="1" x14ac:dyDescent="0.25">
      <c r="A2149" s="3" t="s">
        <v>442</v>
      </c>
      <c r="B2149" s="124"/>
      <c r="C2149" s="312"/>
      <c r="D2149" s="124"/>
      <c r="E2149" s="129"/>
      <c r="F2149" s="124"/>
      <c r="G2149" s="93"/>
      <c r="H2149" s="124"/>
      <c r="I2149" s="124"/>
      <c r="J2149" s="93" t="s">
        <v>698</v>
      </c>
      <c r="K2149" s="257"/>
      <c r="L2149" s="124"/>
      <c r="M2149" s="124"/>
      <c r="N2149" s="124"/>
      <c r="O2149" s="124"/>
      <c r="P2149" s="124"/>
      <c r="Q2149" s="129"/>
      <c r="R2149" s="124"/>
      <c r="S2149" s="124"/>
      <c r="T2149" s="793"/>
      <c r="U2149" s="129"/>
      <c r="V2149" s="124"/>
      <c r="W2149" s="124"/>
      <c r="X2149" s="124"/>
      <c r="Y2149" s="124"/>
      <c r="Z2149" s="129"/>
      <c r="AA2149" s="124"/>
    </row>
    <row r="2150" spans="1:27" ht="24.75" x14ac:dyDescent="0.25">
      <c r="A2150" s="3" t="s">
        <v>650</v>
      </c>
      <c r="B2150" s="129"/>
      <c r="C2150" s="310"/>
      <c r="D2150" s="124"/>
      <c r="E2150" s="124"/>
      <c r="F2150" s="93" t="s">
        <v>685</v>
      </c>
      <c r="G2150" s="124"/>
      <c r="H2150" s="124"/>
      <c r="I2150" s="129"/>
      <c r="J2150" s="93" t="s">
        <v>701</v>
      </c>
      <c r="K2150" s="261"/>
      <c r="L2150" s="129"/>
      <c r="M2150" s="129"/>
      <c r="N2150" s="129"/>
      <c r="O2150" s="124"/>
      <c r="P2150" s="129"/>
      <c r="Q2150" s="129"/>
      <c r="R2150" s="129"/>
      <c r="S2150" s="129"/>
      <c r="T2150" s="795" t="s">
        <v>685</v>
      </c>
      <c r="U2150" s="129"/>
      <c r="V2150" s="124"/>
      <c r="W2150" s="129"/>
      <c r="X2150" s="124"/>
      <c r="Y2150" s="124"/>
      <c r="Z2150" s="129"/>
      <c r="AA2150" s="124"/>
    </row>
    <row r="2151" spans="1:27" ht="45" customHeight="1" x14ac:dyDescent="0.25">
      <c r="A2151" s="1223" t="s">
        <v>2148</v>
      </c>
      <c r="B2151" s="1224"/>
      <c r="C2151" s="1224"/>
      <c r="D2151" s="1224"/>
      <c r="E2151" s="1224"/>
      <c r="F2151" s="1224"/>
      <c r="G2151" s="1224"/>
      <c r="H2151" s="1224"/>
      <c r="I2151" s="1224"/>
      <c r="J2151" s="1224"/>
      <c r="K2151" s="1224"/>
      <c r="L2151" s="1224"/>
      <c r="M2151" s="1224"/>
      <c r="N2151" s="1224"/>
      <c r="O2151" s="1224"/>
      <c r="P2151" s="1224"/>
      <c r="Q2151" s="1224"/>
      <c r="R2151" s="1224"/>
      <c r="S2151" s="1224"/>
      <c r="T2151" s="1224"/>
      <c r="U2151" s="1224"/>
      <c r="V2151" s="1224"/>
      <c r="W2151" s="1224"/>
      <c r="X2151" s="1224"/>
      <c r="Y2151" s="1224"/>
      <c r="Z2151" s="1224"/>
      <c r="AA2151" s="1224"/>
    </row>
    <row r="2152" spans="1:27" ht="15" customHeight="1" x14ac:dyDescent="0.25">
      <c r="A2152" s="226" t="s">
        <v>1562</v>
      </c>
      <c r="B2152" s="1049" t="s">
        <v>1724</v>
      </c>
      <c r="C2152" s="996"/>
      <c r="D2152" s="996"/>
      <c r="E2152" s="996"/>
      <c r="F2152" s="996"/>
      <c r="G2152" s="996"/>
      <c r="H2152" s="996"/>
      <c r="I2152" s="996"/>
      <c r="J2152" s="996"/>
      <c r="K2152" s="996"/>
      <c r="L2152" s="996"/>
      <c r="M2152" s="996"/>
      <c r="N2152" s="996"/>
      <c r="O2152" s="996"/>
      <c r="P2152" s="996"/>
      <c r="Q2152" s="996"/>
      <c r="R2152" s="996"/>
      <c r="S2152" s="996"/>
      <c r="T2152" s="996"/>
      <c r="U2152" s="996"/>
      <c r="V2152" s="996"/>
      <c r="W2152" s="996"/>
      <c r="X2152" s="996"/>
      <c r="Y2152" s="996"/>
      <c r="Z2152" s="996"/>
      <c r="AA2152" s="997"/>
    </row>
    <row r="2153" spans="1:27" x14ac:dyDescent="0.25">
      <c r="A2153" s="83" t="s">
        <v>1563</v>
      </c>
      <c r="B2153" s="992" t="s">
        <v>710</v>
      </c>
      <c r="C2153" s="992"/>
      <c r="D2153" s="992"/>
      <c r="E2153" s="992"/>
      <c r="F2153" s="992"/>
      <c r="G2153" s="992"/>
      <c r="H2153" s="992"/>
      <c r="I2153" s="992"/>
      <c r="J2153" s="992"/>
      <c r="K2153" s="992"/>
      <c r="L2153" s="992"/>
      <c r="M2153" s="992"/>
      <c r="N2153" s="992"/>
      <c r="O2153" s="992"/>
      <c r="P2153" s="992"/>
      <c r="Q2153" s="992"/>
      <c r="R2153" s="992"/>
      <c r="S2153" s="992"/>
      <c r="T2153" s="992"/>
      <c r="U2153" s="992"/>
      <c r="V2153" s="992"/>
      <c r="W2153" s="992"/>
      <c r="X2153" s="992"/>
      <c r="Y2153" s="992"/>
      <c r="Z2153" s="992"/>
      <c r="AA2153" s="992"/>
    </row>
    <row r="2154" spans="1:27" ht="30" customHeight="1" x14ac:dyDescent="0.25">
      <c r="A2154" s="83" t="s">
        <v>1564</v>
      </c>
      <c r="B2154" s="1196" t="s">
        <v>1725</v>
      </c>
      <c r="C2154" s="1197"/>
      <c r="D2154" s="1197"/>
      <c r="E2154" s="1197"/>
      <c r="F2154" s="1197"/>
      <c r="G2154" s="1197"/>
      <c r="H2154" s="1197"/>
      <c r="I2154" s="1197"/>
      <c r="J2154" s="1197"/>
      <c r="K2154" s="1197"/>
      <c r="L2154" s="1197"/>
      <c r="M2154" s="1197"/>
      <c r="N2154" s="1197"/>
      <c r="O2154" s="1197"/>
      <c r="P2154" s="1197"/>
      <c r="Q2154" s="1197"/>
      <c r="R2154" s="1197"/>
      <c r="S2154" s="1197"/>
      <c r="T2154" s="1197"/>
      <c r="U2154" s="1197"/>
      <c r="V2154" s="1197"/>
      <c r="W2154" s="1197"/>
      <c r="X2154" s="1197"/>
      <c r="Y2154" s="1197"/>
      <c r="Z2154" s="1197"/>
      <c r="AA2154" s="1198"/>
    </row>
    <row r="2155" spans="1:27" x14ac:dyDescent="0.25">
      <c r="A2155" s="83" t="s">
        <v>1565</v>
      </c>
      <c r="B2155" s="992" t="s">
        <v>1723</v>
      </c>
      <c r="C2155" s="992"/>
      <c r="D2155" s="992"/>
      <c r="E2155" s="992"/>
      <c r="F2155" s="992"/>
      <c r="G2155" s="992"/>
      <c r="H2155" s="992"/>
      <c r="I2155" s="992"/>
      <c r="J2155" s="992"/>
      <c r="K2155" s="992"/>
      <c r="L2155" s="992"/>
      <c r="M2155" s="992"/>
      <c r="N2155" s="992"/>
      <c r="O2155" s="992"/>
      <c r="P2155" s="992"/>
      <c r="Q2155" s="992"/>
      <c r="R2155" s="992"/>
      <c r="S2155" s="992"/>
      <c r="T2155" s="992"/>
      <c r="U2155" s="992"/>
      <c r="V2155" s="992"/>
      <c r="W2155" s="992"/>
      <c r="X2155" s="992"/>
      <c r="Y2155" s="992"/>
      <c r="Z2155" s="992"/>
      <c r="AA2155" s="992"/>
    </row>
    <row r="2156" spans="1:27" ht="60" customHeight="1" x14ac:dyDescent="0.25">
      <c r="A2156" s="83" t="s">
        <v>1601</v>
      </c>
      <c r="B2156" s="1200" t="s">
        <v>2076</v>
      </c>
      <c r="C2156" s="1200"/>
      <c r="D2156" s="1200"/>
      <c r="E2156" s="1200"/>
      <c r="F2156" s="1200"/>
      <c r="G2156" s="1200"/>
      <c r="H2156" s="1200"/>
      <c r="I2156" s="1200"/>
      <c r="J2156" s="1200"/>
      <c r="K2156" s="1200"/>
      <c r="L2156" s="1200"/>
      <c r="M2156" s="1200"/>
      <c r="N2156" s="1200"/>
      <c r="O2156" s="1200"/>
      <c r="P2156" s="1200"/>
      <c r="Q2156" s="1200"/>
      <c r="R2156" s="1200"/>
      <c r="S2156" s="1200"/>
      <c r="T2156" s="1200"/>
      <c r="U2156" s="1200"/>
      <c r="V2156" s="1200"/>
      <c r="W2156" s="1200"/>
      <c r="X2156" s="1200"/>
      <c r="Y2156" s="1200"/>
      <c r="Z2156" s="1200"/>
      <c r="AA2156" s="1200"/>
    </row>
    <row r="2157" spans="1:27" x14ac:dyDescent="0.25">
      <c r="A2157" s="83" t="s">
        <v>1602</v>
      </c>
      <c r="B2157" s="1020" t="s">
        <v>1722</v>
      </c>
      <c r="C2157" s="1020"/>
      <c r="D2157" s="992"/>
      <c r="E2157" s="992"/>
      <c r="F2157" s="992"/>
      <c r="G2157" s="992"/>
      <c r="H2157" s="992"/>
      <c r="I2157" s="992"/>
      <c r="J2157" s="992"/>
      <c r="K2157" s="992"/>
      <c r="L2157" s="992"/>
      <c r="M2157" s="992"/>
      <c r="N2157" s="992"/>
      <c r="O2157" s="992"/>
      <c r="P2157" s="992"/>
      <c r="Q2157" s="992"/>
      <c r="R2157" s="992"/>
      <c r="S2157" s="992"/>
      <c r="T2157" s="992"/>
      <c r="U2157" s="992"/>
      <c r="V2157" s="992"/>
      <c r="W2157" s="992"/>
      <c r="X2157" s="992"/>
      <c r="Y2157" s="992"/>
      <c r="Z2157" s="992"/>
      <c r="AA2157" s="992"/>
    </row>
    <row r="2158" spans="1:27" x14ac:dyDescent="0.25">
      <c r="A2158" s="83" t="s">
        <v>1609</v>
      </c>
      <c r="B2158" s="992" t="s">
        <v>1464</v>
      </c>
      <c r="C2158" s="992"/>
      <c r="D2158" s="992"/>
      <c r="E2158" s="992"/>
      <c r="F2158" s="992"/>
      <c r="G2158" s="992"/>
      <c r="H2158" s="992"/>
      <c r="I2158" s="992"/>
      <c r="J2158" s="992"/>
      <c r="K2158" s="992"/>
      <c r="L2158" s="992"/>
      <c r="M2158" s="992"/>
      <c r="N2158" s="992"/>
      <c r="O2158" s="992"/>
      <c r="P2158" s="992"/>
      <c r="Q2158" s="992"/>
      <c r="R2158" s="992"/>
      <c r="S2158" s="992"/>
      <c r="T2158" s="992"/>
      <c r="U2158" s="992"/>
      <c r="V2158" s="992"/>
      <c r="W2158" s="992"/>
      <c r="X2158" s="992"/>
      <c r="Y2158" s="992"/>
      <c r="Z2158" s="992"/>
      <c r="AA2158" s="992"/>
    </row>
    <row r="2159" spans="1:27" ht="60" customHeight="1" x14ac:dyDescent="0.25">
      <c r="A2159" s="83" t="s">
        <v>1610</v>
      </c>
      <c r="B2159" s="1196" t="s">
        <v>1726</v>
      </c>
      <c r="C2159" s="1197"/>
      <c r="D2159" s="1197"/>
      <c r="E2159" s="1197"/>
      <c r="F2159" s="1197"/>
      <c r="G2159" s="1197"/>
      <c r="H2159" s="1197"/>
      <c r="I2159" s="1197"/>
      <c r="J2159" s="1197"/>
      <c r="K2159" s="1197"/>
      <c r="L2159" s="1197"/>
      <c r="M2159" s="1197"/>
      <c r="N2159" s="1197"/>
      <c r="O2159" s="1197"/>
      <c r="P2159" s="1197"/>
      <c r="Q2159" s="1197"/>
      <c r="R2159" s="1197"/>
      <c r="S2159" s="1197"/>
      <c r="T2159" s="1197"/>
      <c r="U2159" s="1197"/>
      <c r="V2159" s="1197"/>
      <c r="W2159" s="1197"/>
      <c r="X2159" s="1197"/>
      <c r="Y2159" s="1197"/>
      <c r="Z2159" s="1197"/>
      <c r="AA2159" s="1198"/>
    </row>
    <row r="2160" spans="1:27" ht="114.95" customHeight="1" x14ac:dyDescent="0.25">
      <c r="A2160" s="98" t="s">
        <v>1607</v>
      </c>
      <c r="B2160" s="1020" t="s">
        <v>2059</v>
      </c>
      <c r="C2160" s="1020"/>
      <c r="D2160" s="992"/>
      <c r="E2160" s="992"/>
      <c r="F2160" s="992"/>
      <c r="G2160" s="992"/>
      <c r="H2160" s="992"/>
      <c r="I2160" s="992"/>
      <c r="J2160" s="992"/>
      <c r="K2160" s="992"/>
      <c r="L2160" s="992"/>
      <c r="M2160" s="992"/>
      <c r="N2160" s="992"/>
      <c r="O2160" s="992"/>
      <c r="P2160" s="992"/>
      <c r="Q2160" s="1006"/>
      <c r="R2160" s="992"/>
      <c r="S2160" s="992"/>
      <c r="T2160" s="992"/>
      <c r="U2160" s="992"/>
      <c r="V2160" s="992"/>
      <c r="W2160" s="992"/>
      <c r="X2160" s="992"/>
      <c r="Y2160" s="992"/>
      <c r="Z2160" s="992"/>
      <c r="AA2160" s="992"/>
    </row>
    <row r="2161" spans="1:27" ht="75" customHeight="1" x14ac:dyDescent="0.25">
      <c r="A2161" s="98" t="s">
        <v>1608</v>
      </c>
      <c r="B2161" s="1020" t="s">
        <v>1699</v>
      </c>
      <c r="C2161" s="1020"/>
      <c r="D2161" s="992"/>
      <c r="E2161" s="992"/>
      <c r="F2161" s="992"/>
      <c r="G2161" s="992"/>
      <c r="H2161" s="992"/>
      <c r="I2161" s="992"/>
      <c r="J2161" s="992"/>
      <c r="K2161" s="992"/>
      <c r="L2161" s="992"/>
      <c r="M2161" s="992"/>
      <c r="N2161" s="992"/>
      <c r="O2161" s="992"/>
      <c r="P2161" s="992"/>
      <c r="Q2161" s="1006"/>
      <c r="R2161" s="992"/>
      <c r="S2161" s="992"/>
      <c r="T2161" s="992"/>
      <c r="U2161" s="992"/>
      <c r="V2161" s="992"/>
      <c r="W2161" s="992"/>
      <c r="X2161" s="992"/>
      <c r="Y2161" s="992"/>
      <c r="Z2161" s="992"/>
      <c r="AA2161" s="992"/>
    </row>
    <row r="2162" spans="1:27" ht="45" customHeight="1" x14ac:dyDescent="0.25">
      <c r="A2162" s="98" t="s">
        <v>1688</v>
      </c>
      <c r="B2162" s="1020" t="s">
        <v>1912</v>
      </c>
      <c r="C2162" s="1020"/>
      <c r="D2162" s="992"/>
      <c r="E2162" s="992"/>
      <c r="F2162" s="992"/>
      <c r="G2162" s="992"/>
      <c r="H2162" s="992"/>
      <c r="I2162" s="992"/>
      <c r="J2162" s="992"/>
      <c r="K2162" s="992"/>
      <c r="L2162" s="992"/>
      <c r="M2162" s="992"/>
      <c r="N2162" s="992"/>
      <c r="O2162" s="992"/>
      <c r="P2162" s="992"/>
      <c r="Q2162" s="1006"/>
      <c r="R2162" s="992"/>
      <c r="S2162" s="992"/>
      <c r="T2162" s="992"/>
      <c r="U2162" s="992"/>
      <c r="V2162" s="992"/>
      <c r="W2162" s="992"/>
      <c r="X2162" s="992"/>
      <c r="Y2162" s="992"/>
      <c r="Z2162" s="992"/>
      <c r="AA2162" s="992"/>
    </row>
    <row r="2163" spans="1:27" ht="84.95" customHeight="1" x14ac:dyDescent="0.25">
      <c r="A2163" s="98" t="s">
        <v>1700</v>
      </c>
      <c r="B2163" s="1020" t="s">
        <v>1964</v>
      </c>
      <c r="C2163" s="1020"/>
      <c r="D2163" s="992"/>
      <c r="E2163" s="992"/>
      <c r="F2163" s="992"/>
      <c r="G2163" s="992"/>
      <c r="H2163" s="992"/>
      <c r="I2163" s="992"/>
      <c r="J2163" s="992"/>
      <c r="K2163" s="992"/>
      <c r="L2163" s="992"/>
      <c r="M2163" s="992"/>
      <c r="N2163" s="992"/>
      <c r="O2163" s="992"/>
      <c r="P2163" s="992"/>
      <c r="Q2163" s="1006"/>
      <c r="R2163" s="992"/>
      <c r="S2163" s="992"/>
      <c r="T2163" s="992"/>
      <c r="U2163" s="992"/>
      <c r="V2163" s="992"/>
      <c r="W2163" s="992"/>
      <c r="X2163" s="992"/>
      <c r="Y2163" s="992"/>
      <c r="Z2163" s="992"/>
      <c r="AA2163" s="992"/>
    </row>
    <row r="2164" spans="1:27" ht="60" customHeight="1" x14ac:dyDescent="0.25">
      <c r="A2164" s="98" t="s">
        <v>1698</v>
      </c>
      <c r="B2164" s="1020" t="s">
        <v>1697</v>
      </c>
      <c r="C2164" s="1020"/>
      <c r="D2164" s="992"/>
      <c r="E2164" s="992"/>
      <c r="F2164" s="992"/>
      <c r="G2164" s="992"/>
      <c r="H2164" s="992"/>
      <c r="I2164" s="992"/>
      <c r="J2164" s="992"/>
      <c r="K2164" s="992"/>
      <c r="L2164" s="992"/>
      <c r="M2164" s="992"/>
      <c r="N2164" s="992"/>
      <c r="O2164" s="992"/>
      <c r="P2164" s="992"/>
      <c r="Q2164" s="1006"/>
      <c r="R2164" s="992"/>
      <c r="S2164" s="992"/>
      <c r="T2164" s="992"/>
      <c r="U2164" s="992"/>
      <c r="V2164" s="992"/>
      <c r="W2164" s="992"/>
      <c r="X2164" s="992"/>
      <c r="Y2164" s="992"/>
      <c r="Z2164" s="992"/>
      <c r="AA2164" s="992"/>
    </row>
    <row r="2165" spans="1:27" ht="60" customHeight="1" x14ac:dyDescent="0.25">
      <c r="A2165" s="98" t="s">
        <v>1717</v>
      </c>
      <c r="B2165" s="1020" t="s">
        <v>1963</v>
      </c>
      <c r="C2165" s="1020"/>
      <c r="D2165" s="992"/>
      <c r="E2165" s="992"/>
      <c r="F2165" s="992"/>
      <c r="G2165" s="992"/>
      <c r="H2165" s="992"/>
      <c r="I2165" s="992"/>
      <c r="J2165" s="992"/>
      <c r="K2165" s="992"/>
      <c r="L2165" s="992"/>
      <c r="M2165" s="992"/>
      <c r="N2165" s="992"/>
      <c r="O2165" s="992"/>
      <c r="P2165" s="992"/>
      <c r="Q2165" s="1006"/>
      <c r="R2165" s="992"/>
      <c r="S2165" s="992"/>
      <c r="T2165" s="992"/>
      <c r="U2165" s="992"/>
      <c r="V2165" s="992"/>
      <c r="W2165" s="992"/>
      <c r="X2165" s="992"/>
      <c r="Y2165" s="992"/>
      <c r="Z2165" s="992"/>
      <c r="AA2165" s="992"/>
    </row>
    <row r="2166" spans="1:27" ht="30" customHeight="1" x14ac:dyDescent="0.25">
      <c r="A2166" s="98" t="s">
        <v>1718</v>
      </c>
      <c r="B2166" s="1020" t="s">
        <v>1719</v>
      </c>
      <c r="C2166" s="1020"/>
      <c r="D2166" s="992"/>
      <c r="E2166" s="992"/>
      <c r="F2166" s="992"/>
      <c r="G2166" s="992"/>
      <c r="H2166" s="992"/>
      <c r="I2166" s="992"/>
      <c r="J2166" s="992"/>
      <c r="K2166" s="992"/>
      <c r="L2166" s="992"/>
      <c r="M2166" s="992"/>
      <c r="N2166" s="992"/>
      <c r="O2166" s="992"/>
      <c r="P2166" s="992"/>
      <c r="Q2166" s="1006"/>
      <c r="R2166" s="992"/>
      <c r="S2166" s="992"/>
      <c r="T2166" s="992"/>
      <c r="U2166" s="992"/>
      <c r="V2166" s="992"/>
      <c r="W2166" s="992"/>
      <c r="X2166" s="992"/>
      <c r="Y2166" s="992"/>
      <c r="Z2166" s="992"/>
      <c r="AA2166" s="992"/>
    </row>
    <row r="2167" spans="1:27" ht="60" customHeight="1" x14ac:dyDescent="0.25">
      <c r="A2167" s="98" t="s">
        <v>1731</v>
      </c>
      <c r="B2167" s="1020" t="s">
        <v>2095</v>
      </c>
      <c r="C2167" s="1020"/>
      <c r="D2167" s="992"/>
      <c r="E2167" s="992"/>
      <c r="F2167" s="992"/>
      <c r="G2167" s="992"/>
      <c r="H2167" s="992"/>
      <c r="I2167" s="992"/>
      <c r="J2167" s="992"/>
      <c r="K2167" s="992"/>
      <c r="L2167" s="992"/>
      <c r="M2167" s="992"/>
      <c r="N2167" s="992"/>
      <c r="O2167" s="992"/>
      <c r="P2167" s="992"/>
      <c r="Q2167" s="1006"/>
      <c r="R2167" s="992"/>
      <c r="S2167" s="992"/>
      <c r="T2167" s="992"/>
      <c r="U2167" s="992"/>
      <c r="V2167" s="992"/>
      <c r="W2167" s="992"/>
      <c r="X2167" s="992"/>
      <c r="Y2167" s="992"/>
      <c r="Z2167" s="992"/>
      <c r="AA2167" s="992"/>
    </row>
    <row r="2168" spans="1:27" s="305" customFormat="1" ht="60" customHeight="1" x14ac:dyDescent="0.25">
      <c r="A2168" s="98" t="s">
        <v>2096</v>
      </c>
      <c r="B2168" s="1020" t="s">
        <v>2100</v>
      </c>
      <c r="C2168" s="1020"/>
      <c r="D2168" s="992"/>
      <c r="E2168" s="992"/>
      <c r="F2168" s="992"/>
      <c r="G2168" s="992"/>
      <c r="H2168" s="992"/>
      <c r="I2168" s="992"/>
      <c r="J2168" s="992"/>
      <c r="K2168" s="992"/>
      <c r="L2168" s="992"/>
      <c r="M2168" s="992"/>
      <c r="N2168" s="992"/>
      <c r="O2168" s="992"/>
      <c r="P2168" s="992"/>
      <c r="Q2168" s="1006"/>
      <c r="R2168" s="992"/>
      <c r="S2168" s="992"/>
      <c r="T2168" s="992"/>
      <c r="U2168" s="992"/>
      <c r="V2168" s="992"/>
      <c r="W2168" s="992"/>
      <c r="X2168" s="992"/>
      <c r="Y2168" s="992"/>
      <c r="Z2168" s="992"/>
      <c r="AA2168" s="992"/>
    </row>
    <row r="2169" spans="1:27" ht="90" customHeight="1" x14ac:dyDescent="0.25">
      <c r="A2169" s="98" t="s">
        <v>2139</v>
      </c>
      <c r="B2169" s="1020" t="s">
        <v>2140</v>
      </c>
      <c r="C2169" s="1020"/>
      <c r="D2169" s="992"/>
      <c r="E2169" s="992"/>
      <c r="F2169" s="992"/>
      <c r="G2169" s="992"/>
      <c r="H2169" s="992"/>
      <c r="I2169" s="992"/>
      <c r="J2169" s="992"/>
      <c r="K2169" s="992"/>
      <c r="L2169" s="992"/>
      <c r="M2169" s="992"/>
      <c r="N2169" s="992"/>
      <c r="O2169" s="992"/>
      <c r="P2169" s="992"/>
      <c r="Q2169" s="1006"/>
      <c r="R2169" s="992"/>
      <c r="S2169" s="992"/>
      <c r="T2169" s="992"/>
      <c r="U2169" s="992"/>
      <c r="V2169" s="992"/>
      <c r="W2169" s="992"/>
      <c r="X2169" s="992"/>
      <c r="Y2169" s="992"/>
      <c r="Z2169" s="992"/>
      <c r="AA2169" s="992"/>
    </row>
    <row r="2170" spans="1:27" x14ac:dyDescent="0.25">
      <c r="A2170" s="1194" t="s">
        <v>2110</v>
      </c>
      <c r="B2170" s="1195"/>
      <c r="C2170" s="1195"/>
      <c r="D2170" s="1195"/>
      <c r="E2170" s="1195"/>
      <c r="F2170" s="1195"/>
      <c r="G2170" s="1195"/>
      <c r="H2170" s="1195"/>
      <c r="I2170" s="1195"/>
      <c r="J2170" s="1195"/>
      <c r="K2170" s="1195"/>
      <c r="L2170" s="1195"/>
      <c r="M2170" s="1195"/>
      <c r="N2170" s="1195"/>
      <c r="O2170" s="1195"/>
      <c r="P2170" s="1195"/>
      <c r="Q2170" s="1195"/>
      <c r="R2170" s="1195"/>
      <c r="S2170" s="1195"/>
      <c r="T2170" s="1195"/>
      <c r="U2170" s="1195"/>
      <c r="V2170" s="1195"/>
      <c r="W2170" s="1195"/>
      <c r="X2170" s="1195"/>
      <c r="Y2170" s="1195"/>
      <c r="Z2170" s="1195"/>
      <c r="AA2170" s="1195"/>
    </row>
    <row r="2171" spans="1:27" x14ac:dyDescent="0.25">
      <c r="A2171" s="298"/>
      <c r="B2171" s="299"/>
      <c r="C2171" s="329"/>
      <c r="D2171" s="299"/>
      <c r="E2171" s="299"/>
      <c r="F2171" s="299"/>
      <c r="G2171" s="299"/>
      <c r="H2171" s="299"/>
      <c r="I2171" s="299"/>
      <c r="J2171" s="299"/>
      <c r="K2171" s="299"/>
      <c r="L2171" s="299"/>
      <c r="M2171" s="299"/>
      <c r="N2171" s="299"/>
      <c r="O2171" s="299"/>
      <c r="P2171" s="299"/>
      <c r="Q2171" s="299"/>
      <c r="R2171" s="299"/>
      <c r="S2171" s="299"/>
      <c r="T2171" s="337"/>
      <c r="U2171" s="299"/>
      <c r="V2171" s="299"/>
      <c r="W2171" s="299"/>
      <c r="X2171" s="299"/>
      <c r="Y2171" s="299"/>
      <c r="Z2171" s="299"/>
      <c r="AA2171" s="299"/>
    </row>
    <row r="2173" spans="1:27" x14ac:dyDescent="0.25">
      <c r="A2173" s="15"/>
      <c r="B2173" s="31"/>
      <c r="C2173" s="31"/>
      <c r="D2173" s="31"/>
      <c r="E2173" s="31"/>
      <c r="F2173" s="31"/>
      <c r="G2173" s="31"/>
      <c r="H2173" s="31"/>
      <c r="I2173" s="31"/>
      <c r="J2173" s="31"/>
      <c r="K2173" s="31"/>
      <c r="L2173" s="31"/>
      <c r="M2173" s="31"/>
      <c r="N2173" s="31"/>
      <c r="O2173" s="31"/>
      <c r="P2173" s="31"/>
      <c r="Q2173" s="31"/>
      <c r="R2173" s="31"/>
      <c r="S2173" s="31"/>
      <c r="T2173" s="31"/>
      <c r="U2173" s="31"/>
      <c r="V2173" s="31"/>
      <c r="W2173" s="31"/>
      <c r="X2173" s="31"/>
      <c r="Y2173" s="31"/>
      <c r="Z2173" s="31"/>
      <c r="AA2173" s="31"/>
    </row>
    <row r="2174" spans="1:27" ht="17.25" x14ac:dyDescent="0.25">
      <c r="A2174" s="311" t="s">
        <v>443</v>
      </c>
      <c r="B2174" s="796" t="s">
        <v>20</v>
      </c>
      <c r="C2174" s="796" t="s">
        <v>2135</v>
      </c>
      <c r="D2174" s="796" t="s">
        <v>0</v>
      </c>
      <c r="E2174" s="796" t="s">
        <v>1</v>
      </c>
      <c r="F2174" s="796" t="s">
        <v>2</v>
      </c>
      <c r="G2174" s="796" t="s">
        <v>3</v>
      </c>
      <c r="H2174" s="796" t="s">
        <v>4</v>
      </c>
      <c r="I2174" s="796" t="s">
        <v>5</v>
      </c>
      <c r="J2174" s="796" t="s">
        <v>6</v>
      </c>
      <c r="K2174" s="796" t="s">
        <v>2084</v>
      </c>
      <c r="L2174" s="796" t="s">
        <v>7</v>
      </c>
      <c r="M2174" s="796" t="s">
        <v>8</v>
      </c>
      <c r="N2174" s="796" t="s">
        <v>9</v>
      </c>
      <c r="O2174" s="796" t="s">
        <v>10</v>
      </c>
      <c r="P2174" s="796" t="s">
        <v>11</v>
      </c>
      <c r="Q2174" s="796" t="s">
        <v>12</v>
      </c>
      <c r="R2174" s="796" t="s">
        <v>13</v>
      </c>
      <c r="S2174" s="796" t="s">
        <v>14</v>
      </c>
      <c r="T2174" s="796" t="s">
        <v>2141</v>
      </c>
      <c r="U2174" s="796" t="s">
        <v>15</v>
      </c>
      <c r="V2174" s="796" t="s">
        <v>16</v>
      </c>
      <c r="W2174" s="796" t="s">
        <v>17</v>
      </c>
      <c r="X2174" s="796" t="s">
        <v>18</v>
      </c>
      <c r="Y2174" s="796" t="s">
        <v>19</v>
      </c>
      <c r="Z2174" s="796" t="s">
        <v>23</v>
      </c>
      <c r="AA2174" s="796" t="s">
        <v>789</v>
      </c>
    </row>
    <row r="2175" spans="1:27" ht="25.15" customHeight="1" x14ac:dyDescent="0.25">
      <c r="A2175" s="306" t="s">
        <v>1008</v>
      </c>
      <c r="B2175" s="798"/>
      <c r="C2175" s="798"/>
      <c r="D2175" s="798"/>
      <c r="E2175" s="799" t="s">
        <v>691</v>
      </c>
      <c r="F2175" s="798"/>
      <c r="G2175" s="798"/>
      <c r="H2175" s="798"/>
      <c r="I2175" s="798"/>
      <c r="J2175" s="798"/>
      <c r="K2175" s="798"/>
      <c r="L2175" s="798"/>
      <c r="M2175" s="798"/>
      <c r="N2175" s="798"/>
      <c r="O2175" s="798"/>
      <c r="P2175" s="798"/>
      <c r="Q2175" s="798"/>
      <c r="R2175" s="798"/>
      <c r="S2175" s="798"/>
      <c r="T2175" s="798"/>
      <c r="U2175" s="798"/>
      <c r="V2175" s="798"/>
      <c r="W2175" s="798"/>
      <c r="X2175" s="798"/>
      <c r="Y2175" s="798"/>
      <c r="Z2175" s="798"/>
      <c r="AA2175" s="798"/>
    </row>
    <row r="2176" spans="1:27" ht="23.25" x14ac:dyDescent="0.25">
      <c r="A2176" s="308" t="s">
        <v>651</v>
      </c>
      <c r="B2176" s="798"/>
      <c r="C2176" s="798"/>
      <c r="D2176" s="798"/>
      <c r="E2176" s="799" t="s">
        <v>691</v>
      </c>
      <c r="F2176" s="798"/>
      <c r="G2176" s="798"/>
      <c r="H2176" s="798"/>
      <c r="I2176" s="798"/>
      <c r="J2176" s="798"/>
      <c r="K2176" s="798"/>
      <c r="L2176" s="798"/>
      <c r="M2176" s="798"/>
      <c r="N2176" s="798"/>
      <c r="O2176" s="798"/>
      <c r="P2176" s="798"/>
      <c r="Q2176" s="798"/>
      <c r="R2176" s="798"/>
      <c r="S2176" s="798"/>
      <c r="T2176" s="798"/>
      <c r="U2176" s="798"/>
      <c r="V2176" s="798"/>
      <c r="W2176" s="798"/>
      <c r="X2176" s="798"/>
      <c r="Y2176" s="798"/>
      <c r="Z2176" s="798"/>
      <c r="AA2176" s="798"/>
    </row>
    <row r="2177" spans="1:27" ht="33" x14ac:dyDescent="0.25">
      <c r="A2177" s="308" t="s">
        <v>652</v>
      </c>
      <c r="B2177" s="798"/>
      <c r="C2177" s="798"/>
      <c r="D2177" s="798"/>
      <c r="E2177" s="799" t="s">
        <v>691</v>
      </c>
      <c r="F2177" s="798"/>
      <c r="G2177" s="798"/>
      <c r="H2177" s="798"/>
      <c r="I2177" s="798"/>
      <c r="J2177" s="798"/>
      <c r="K2177" s="798"/>
      <c r="L2177" s="798"/>
      <c r="M2177" s="798"/>
      <c r="N2177" s="798"/>
      <c r="O2177" s="798"/>
      <c r="P2177" s="798"/>
      <c r="Q2177" s="798"/>
      <c r="R2177" s="798"/>
      <c r="S2177" s="798"/>
      <c r="T2177" s="798"/>
      <c r="U2177" s="798"/>
      <c r="V2177" s="798"/>
      <c r="W2177" s="798"/>
      <c r="X2177" s="798"/>
      <c r="Y2177" s="798"/>
      <c r="Z2177" s="798"/>
      <c r="AA2177" s="798"/>
    </row>
    <row r="2178" spans="1:27" x14ac:dyDescent="0.25">
      <c r="A2178" s="306" t="s">
        <v>1034</v>
      </c>
      <c r="B2178" s="798"/>
      <c r="C2178" s="797"/>
      <c r="D2178" s="798"/>
      <c r="E2178" s="798"/>
      <c r="F2178" s="798"/>
      <c r="G2178" s="797"/>
      <c r="H2178" s="798"/>
      <c r="I2178" s="798"/>
      <c r="J2178" s="798"/>
      <c r="K2178" s="798"/>
      <c r="L2178" s="798"/>
      <c r="M2178" s="797"/>
      <c r="N2178" s="798"/>
      <c r="O2178" s="798"/>
      <c r="P2178" s="798"/>
      <c r="Q2178" s="798"/>
      <c r="R2178" s="797"/>
      <c r="S2178" s="798"/>
      <c r="T2178" s="798"/>
      <c r="U2178" s="798"/>
      <c r="V2178" s="797"/>
      <c r="W2178" s="798"/>
      <c r="X2178" s="798"/>
      <c r="Y2178" s="798"/>
      <c r="Z2178" s="798"/>
      <c r="AA2178" s="798"/>
    </row>
    <row r="2179" spans="1:27" ht="15.75" x14ac:dyDescent="0.25">
      <c r="A2179" s="306" t="s">
        <v>655</v>
      </c>
      <c r="B2179" s="799" t="s">
        <v>685</v>
      </c>
      <c r="C2179" s="797"/>
      <c r="D2179" s="797"/>
      <c r="E2179" s="797"/>
      <c r="F2179" s="797"/>
      <c r="G2179" s="797"/>
      <c r="H2179" s="797"/>
      <c r="I2179" s="797"/>
      <c r="J2179" s="797"/>
      <c r="K2179" s="797"/>
      <c r="L2179" s="797"/>
      <c r="M2179" s="797"/>
      <c r="N2179" s="797"/>
      <c r="O2179" s="799" t="s">
        <v>626</v>
      </c>
      <c r="P2179" s="797"/>
      <c r="Q2179" s="800"/>
      <c r="R2179" s="797"/>
      <c r="S2179" s="797"/>
      <c r="T2179" s="797"/>
      <c r="U2179" s="797"/>
      <c r="V2179" s="797"/>
      <c r="W2179" s="797"/>
      <c r="X2179" s="797"/>
      <c r="Y2179" s="797"/>
      <c r="Z2179" s="799" t="s">
        <v>584</v>
      </c>
      <c r="AA2179" s="797"/>
    </row>
    <row r="2180" spans="1:27" x14ac:dyDescent="0.25">
      <c r="A2180" s="801" t="s">
        <v>1562</v>
      </c>
      <c r="B2180" s="1006" t="s">
        <v>914</v>
      </c>
      <c r="C2180" s="1006"/>
      <c r="D2180" s="1006"/>
      <c r="E2180" s="1006"/>
      <c r="F2180" s="1006"/>
      <c r="G2180" s="1006"/>
      <c r="H2180" s="1006"/>
      <c r="I2180" s="1006"/>
      <c r="J2180" s="1006"/>
      <c r="K2180" s="1006"/>
      <c r="L2180" s="1006"/>
      <c r="M2180" s="1006"/>
      <c r="N2180" s="1006"/>
      <c r="O2180" s="1006"/>
      <c r="P2180" s="1006"/>
      <c r="Q2180" s="1006"/>
      <c r="R2180" s="1006"/>
      <c r="S2180" s="1006"/>
      <c r="T2180" s="1006"/>
      <c r="U2180" s="1006"/>
      <c r="V2180" s="1006"/>
      <c r="W2180" s="1006"/>
      <c r="X2180" s="1006"/>
      <c r="Y2180" s="1006"/>
      <c r="Z2180" s="1006"/>
      <c r="AA2180" s="1006"/>
    </row>
    <row r="2181" spans="1:27" x14ac:dyDescent="0.25">
      <c r="A2181" s="83" t="s">
        <v>1563</v>
      </c>
      <c r="B2181" s="992" t="s">
        <v>1727</v>
      </c>
      <c r="C2181" s="992"/>
      <c r="D2181" s="992"/>
      <c r="E2181" s="992"/>
      <c r="F2181" s="992"/>
      <c r="G2181" s="992"/>
      <c r="H2181" s="992"/>
      <c r="I2181" s="992"/>
      <c r="J2181" s="992"/>
      <c r="K2181" s="992"/>
      <c r="L2181" s="992"/>
      <c r="M2181" s="992"/>
      <c r="N2181" s="992"/>
      <c r="O2181" s="992"/>
      <c r="P2181" s="992"/>
      <c r="Q2181" s="992"/>
      <c r="R2181" s="992"/>
      <c r="S2181" s="992"/>
      <c r="T2181" s="992"/>
      <c r="U2181" s="992"/>
      <c r="V2181" s="992"/>
      <c r="W2181" s="992"/>
      <c r="X2181" s="992"/>
      <c r="Y2181" s="992"/>
      <c r="Z2181" s="992"/>
      <c r="AA2181" s="992"/>
    </row>
    <row r="2182" spans="1:27" x14ac:dyDescent="0.25">
      <c r="A2182" s="83" t="s">
        <v>1564</v>
      </c>
      <c r="B2182" s="992" t="s">
        <v>1728</v>
      </c>
      <c r="C2182" s="992"/>
      <c r="D2182" s="992"/>
      <c r="E2182" s="992"/>
      <c r="F2182" s="992"/>
      <c r="G2182" s="992"/>
      <c r="H2182" s="992"/>
      <c r="I2182" s="992"/>
      <c r="J2182" s="992"/>
      <c r="K2182" s="992"/>
      <c r="L2182" s="992"/>
      <c r="M2182" s="992"/>
      <c r="N2182" s="992"/>
      <c r="O2182" s="992"/>
      <c r="P2182" s="992"/>
      <c r="Q2182" s="992"/>
      <c r="R2182" s="992"/>
      <c r="S2182" s="992"/>
      <c r="T2182" s="992"/>
      <c r="U2182" s="992"/>
      <c r="V2182" s="992"/>
      <c r="W2182" s="992"/>
      <c r="X2182" s="992"/>
      <c r="Y2182" s="992"/>
      <c r="Z2182" s="992"/>
      <c r="AA2182" s="992"/>
    </row>
    <row r="2183" spans="1:27" x14ac:dyDescent="0.25">
      <c r="A2183" s="83" t="s">
        <v>1565</v>
      </c>
      <c r="B2183" s="992" t="s">
        <v>1729</v>
      </c>
      <c r="C2183" s="992"/>
      <c r="D2183" s="992"/>
      <c r="E2183" s="992"/>
      <c r="F2183" s="992"/>
      <c r="G2183" s="992"/>
      <c r="H2183" s="992"/>
      <c r="I2183" s="992"/>
      <c r="J2183" s="992"/>
      <c r="K2183" s="992"/>
      <c r="L2183" s="992"/>
      <c r="M2183" s="992"/>
      <c r="N2183" s="992"/>
      <c r="O2183" s="992"/>
      <c r="P2183" s="992"/>
      <c r="Q2183" s="992"/>
      <c r="R2183" s="992"/>
      <c r="S2183" s="992"/>
      <c r="T2183" s="992"/>
      <c r="U2183" s="992"/>
      <c r="V2183" s="992"/>
      <c r="W2183" s="992"/>
      <c r="X2183" s="992"/>
      <c r="Y2183" s="992"/>
      <c r="Z2183" s="992"/>
      <c r="AA2183" s="992"/>
    </row>
    <row r="2184" spans="1:27" x14ac:dyDescent="0.25">
      <c r="A2184" s="1204" t="s">
        <v>1549</v>
      </c>
      <c r="B2184" s="1205"/>
      <c r="C2184" s="1205"/>
      <c r="D2184" s="1205"/>
      <c r="E2184" s="1205"/>
      <c r="F2184" s="1205"/>
      <c r="G2184" s="1205"/>
      <c r="H2184" s="1205"/>
      <c r="I2184" s="1205"/>
      <c r="J2184" s="1205"/>
      <c r="K2184" s="1205"/>
      <c r="L2184" s="1205"/>
      <c r="M2184" s="1205"/>
      <c r="N2184" s="1205"/>
      <c r="O2184" s="1205"/>
      <c r="P2184" s="1205"/>
      <c r="Q2184" s="1205"/>
      <c r="R2184" s="1205"/>
      <c r="S2184" s="1205"/>
      <c r="T2184" s="1205"/>
      <c r="U2184" s="1205"/>
      <c r="V2184" s="1205"/>
      <c r="W2184" s="1205"/>
      <c r="X2184" s="1205"/>
      <c r="Y2184" s="1205"/>
      <c r="Z2184" s="1205"/>
      <c r="AA2184" s="1205"/>
    </row>
    <row r="2185" spans="1:27" x14ac:dyDescent="0.25">
      <c r="A2185" s="1220" t="s">
        <v>656</v>
      </c>
      <c r="B2185" s="1221"/>
      <c r="C2185" s="1221"/>
      <c r="D2185" s="1221"/>
      <c r="E2185" s="1221"/>
      <c r="F2185" s="1221"/>
      <c r="G2185" s="1221"/>
      <c r="H2185" s="1221"/>
      <c r="I2185" s="1221"/>
      <c r="J2185" s="1221"/>
      <c r="K2185" s="1221"/>
      <c r="L2185" s="1221"/>
      <c r="M2185" s="1221"/>
      <c r="N2185" s="1221"/>
      <c r="O2185" s="1221"/>
      <c r="P2185" s="1221"/>
      <c r="Q2185" s="1221"/>
      <c r="R2185" s="1221"/>
      <c r="S2185" s="1221"/>
      <c r="T2185" s="1221"/>
      <c r="U2185" s="1221"/>
      <c r="V2185" s="1221"/>
      <c r="W2185" s="1221"/>
      <c r="X2185" s="1221"/>
      <c r="Y2185" s="1221"/>
      <c r="Z2185" s="1221"/>
      <c r="AA2185" s="1221"/>
    </row>
    <row r="2186" spans="1:27" x14ac:dyDescent="0.25">
      <c r="A2186" s="176"/>
      <c r="B2186" s="177"/>
      <c r="C2186" s="330"/>
      <c r="D2186" s="177"/>
      <c r="E2186" s="177"/>
      <c r="F2186" s="177"/>
      <c r="G2186" s="177"/>
      <c r="H2186" s="177"/>
      <c r="I2186" s="177"/>
      <c r="J2186" s="177"/>
      <c r="K2186" s="250"/>
      <c r="L2186" s="177"/>
      <c r="M2186" s="177"/>
      <c r="N2186" s="177"/>
      <c r="O2186" s="177"/>
      <c r="P2186" s="177"/>
      <c r="Q2186" s="177"/>
      <c r="R2186" s="177"/>
      <c r="S2186" s="177"/>
      <c r="T2186" s="336"/>
      <c r="U2186" s="177"/>
      <c r="V2186" s="177"/>
      <c r="W2186" s="177"/>
      <c r="X2186" s="177"/>
      <c r="Y2186" s="177"/>
      <c r="Z2186" s="177"/>
      <c r="AA2186" s="177"/>
    </row>
    <row r="2187" spans="1:27" x14ac:dyDescent="0.25">
      <c r="A2187" s="176"/>
      <c r="B2187" s="177"/>
      <c r="C2187" s="330"/>
      <c r="D2187" s="177"/>
      <c r="E2187" s="177"/>
      <c r="F2187" s="177"/>
      <c r="G2187" s="177"/>
      <c r="H2187" s="177"/>
      <c r="I2187" s="177"/>
      <c r="J2187" s="177"/>
      <c r="K2187" s="250"/>
      <c r="L2187" s="177"/>
      <c r="M2187" s="177"/>
      <c r="N2187" s="177"/>
      <c r="O2187" s="177"/>
      <c r="P2187" s="177"/>
      <c r="Q2187" s="177"/>
      <c r="R2187" s="177"/>
      <c r="S2187" s="177"/>
      <c r="T2187" s="336"/>
      <c r="U2187" s="177"/>
      <c r="V2187" s="177"/>
      <c r="W2187" s="177"/>
      <c r="X2187" s="177"/>
      <c r="Y2187" s="177"/>
      <c r="Z2187" s="177"/>
      <c r="AA2187" s="177"/>
    </row>
    <row r="2189" spans="1:27" x14ac:dyDescent="0.25">
      <c r="A2189" s="311" t="s">
        <v>1307</v>
      </c>
      <c r="B2189" s="802" t="s">
        <v>20</v>
      </c>
      <c r="C2189" s="802" t="s">
        <v>2135</v>
      </c>
      <c r="D2189" s="802" t="s">
        <v>0</v>
      </c>
      <c r="E2189" s="802" t="s">
        <v>1</v>
      </c>
      <c r="F2189" s="802" t="s">
        <v>2</v>
      </c>
      <c r="G2189" s="802" t="s">
        <v>3</v>
      </c>
      <c r="H2189" s="802" t="s">
        <v>4</v>
      </c>
      <c r="I2189" s="802" t="s">
        <v>5</v>
      </c>
      <c r="J2189" s="802" t="s">
        <v>6</v>
      </c>
      <c r="K2189" s="802" t="s">
        <v>2084</v>
      </c>
      <c r="L2189" s="802" t="s">
        <v>7</v>
      </c>
      <c r="M2189" s="802" t="s">
        <v>8</v>
      </c>
      <c r="N2189" s="802" t="s">
        <v>9</v>
      </c>
      <c r="O2189" s="802" t="s">
        <v>10</v>
      </c>
      <c r="P2189" s="802" t="s">
        <v>11</v>
      </c>
      <c r="Q2189" s="802" t="s">
        <v>12</v>
      </c>
      <c r="R2189" s="802" t="s">
        <v>13</v>
      </c>
      <c r="S2189" s="802" t="s">
        <v>14</v>
      </c>
      <c r="T2189" s="802" t="s">
        <v>2141</v>
      </c>
      <c r="U2189" s="802" t="s">
        <v>15</v>
      </c>
      <c r="V2189" s="802" t="s">
        <v>16</v>
      </c>
      <c r="W2189" s="802" t="s">
        <v>17</v>
      </c>
      <c r="X2189" s="802" t="s">
        <v>18</v>
      </c>
      <c r="Y2189" s="802" t="s">
        <v>19</v>
      </c>
      <c r="Z2189" s="802" t="s">
        <v>23</v>
      </c>
      <c r="AA2189" s="802" t="s">
        <v>789</v>
      </c>
    </row>
    <row r="2190" spans="1:27" x14ac:dyDescent="0.25">
      <c r="A2190" s="306" t="s">
        <v>467</v>
      </c>
      <c r="B2190" s="804"/>
      <c r="C2190" s="804"/>
      <c r="D2190" s="804"/>
      <c r="E2190" s="804"/>
      <c r="F2190" s="804"/>
      <c r="G2190" s="804"/>
      <c r="H2190" s="804"/>
      <c r="I2190" s="804"/>
      <c r="J2190" s="804"/>
      <c r="K2190" s="807"/>
      <c r="L2190" s="804"/>
      <c r="M2190" s="804"/>
      <c r="N2190" s="804"/>
      <c r="O2190" s="804"/>
      <c r="P2190" s="804"/>
      <c r="Q2190" s="804"/>
      <c r="R2190" s="804"/>
      <c r="S2190" s="804"/>
      <c r="T2190" s="804"/>
      <c r="U2190" s="804"/>
      <c r="V2190" s="804"/>
      <c r="W2190" s="804"/>
      <c r="X2190" s="804"/>
      <c r="Y2190" s="804"/>
      <c r="Z2190" s="804"/>
      <c r="AA2190" s="804"/>
    </row>
    <row r="2191" spans="1:27" x14ac:dyDescent="0.25">
      <c r="A2191" s="308" t="s">
        <v>203</v>
      </c>
      <c r="B2191" s="804"/>
      <c r="C2191" s="804"/>
      <c r="D2191" s="804"/>
      <c r="E2191" s="804"/>
      <c r="F2191" s="804"/>
      <c r="G2191" s="804"/>
      <c r="H2191" s="804"/>
      <c r="I2191" s="804"/>
      <c r="J2191" s="804"/>
      <c r="K2191" s="807"/>
      <c r="L2191" s="804"/>
      <c r="M2191" s="804"/>
      <c r="N2191" s="804"/>
      <c r="O2191" s="804"/>
      <c r="P2191" s="804"/>
      <c r="Q2191" s="804"/>
      <c r="R2191" s="804"/>
      <c r="S2191" s="804"/>
      <c r="T2191" s="804"/>
      <c r="U2191" s="804"/>
      <c r="V2191" s="804"/>
      <c r="W2191" s="804"/>
      <c r="X2191" s="804"/>
      <c r="Y2191" s="804"/>
      <c r="Z2191" s="804"/>
      <c r="AA2191" s="804"/>
    </row>
    <row r="2192" spans="1:27" x14ac:dyDescent="0.25">
      <c r="A2192" s="308" t="s">
        <v>50</v>
      </c>
      <c r="B2192" s="804"/>
      <c r="C2192" s="804"/>
      <c r="D2192" s="804"/>
      <c r="E2192" s="804"/>
      <c r="F2192" s="804"/>
      <c r="G2192" s="804"/>
      <c r="H2192" s="804"/>
      <c r="I2192" s="804"/>
      <c r="J2192" s="804"/>
      <c r="K2192" s="807"/>
      <c r="L2192" s="804"/>
      <c r="M2192" s="804"/>
      <c r="N2192" s="804"/>
      <c r="O2192" s="804"/>
      <c r="P2192" s="804"/>
      <c r="Q2192" s="804"/>
      <c r="R2192" s="804"/>
      <c r="S2192" s="804"/>
      <c r="T2192" s="804"/>
      <c r="U2192" s="804"/>
      <c r="V2192" s="804"/>
      <c r="W2192" s="804"/>
      <c r="X2192" s="804"/>
      <c r="Y2192" s="803"/>
      <c r="Z2192" s="804"/>
      <c r="AA2192" s="804"/>
    </row>
    <row r="2193" spans="1:27" ht="18" customHeight="1" x14ac:dyDescent="0.25">
      <c r="A2193" s="809" t="s">
        <v>487</v>
      </c>
      <c r="B2193" s="803"/>
      <c r="C2193" s="803"/>
      <c r="D2193" s="804"/>
      <c r="E2193" s="803"/>
      <c r="F2193" s="804"/>
      <c r="G2193" s="803"/>
      <c r="H2193" s="803"/>
      <c r="I2193" s="804"/>
      <c r="J2193" s="803"/>
      <c r="K2193" s="807"/>
      <c r="L2193" s="803"/>
      <c r="M2193" s="803"/>
      <c r="N2193" s="803"/>
      <c r="O2193" s="804"/>
      <c r="P2193" s="803"/>
      <c r="Q2193" s="805"/>
      <c r="R2193" s="803"/>
      <c r="S2193" s="804"/>
      <c r="T2193" s="804"/>
      <c r="U2193" s="803"/>
      <c r="V2193" s="803"/>
      <c r="W2193" s="803"/>
      <c r="X2193" s="804"/>
      <c r="Y2193" s="803"/>
      <c r="Z2193" s="803"/>
      <c r="AA2193" s="804"/>
    </row>
    <row r="2194" spans="1:27" x14ac:dyDescent="0.25">
      <c r="A2194" s="809" t="s">
        <v>244</v>
      </c>
      <c r="B2194" s="803"/>
      <c r="C2194" s="803"/>
      <c r="D2194" s="803"/>
      <c r="E2194" s="803"/>
      <c r="F2194" s="803"/>
      <c r="G2194" s="803"/>
      <c r="H2194" s="803"/>
      <c r="I2194" s="804"/>
      <c r="J2194" s="803"/>
      <c r="K2194" s="808"/>
      <c r="L2194" s="803"/>
      <c r="M2194" s="803"/>
      <c r="N2194" s="803"/>
      <c r="O2194" s="804"/>
      <c r="P2194" s="803"/>
      <c r="Q2194" s="806"/>
      <c r="R2194" s="803"/>
      <c r="S2194" s="803"/>
      <c r="T2194" s="803"/>
      <c r="U2194" s="803"/>
      <c r="V2194" s="803"/>
      <c r="W2194" s="803"/>
      <c r="X2194" s="803"/>
      <c r="Y2194" s="803"/>
      <c r="Z2194" s="803"/>
      <c r="AA2194" s="804"/>
    </row>
    <row r="2195" spans="1:27" ht="18" customHeight="1" x14ac:dyDescent="0.25">
      <c r="A2195" s="809" t="s">
        <v>1306</v>
      </c>
      <c r="B2195" s="803"/>
      <c r="C2195" s="803"/>
      <c r="D2195" s="803"/>
      <c r="E2195" s="803"/>
      <c r="F2195" s="803"/>
      <c r="G2195" s="803"/>
      <c r="H2195" s="803"/>
      <c r="I2195" s="804"/>
      <c r="J2195" s="803"/>
      <c r="K2195" s="808"/>
      <c r="L2195" s="804"/>
      <c r="M2195" s="803"/>
      <c r="N2195" s="803"/>
      <c r="O2195" s="803"/>
      <c r="P2195" s="803"/>
      <c r="Q2195" s="806"/>
      <c r="R2195" s="803"/>
      <c r="S2195" s="805" t="s">
        <v>584</v>
      </c>
      <c r="T2195" s="803"/>
      <c r="U2195" s="804"/>
      <c r="V2195" s="803"/>
      <c r="W2195" s="803"/>
      <c r="X2195" s="803"/>
      <c r="Y2195" s="804"/>
      <c r="Z2195" s="804"/>
      <c r="AA2195" s="803"/>
    </row>
    <row r="2196" spans="1:27" ht="18" customHeight="1" x14ac:dyDescent="0.25">
      <c r="A2196" s="809" t="s">
        <v>22</v>
      </c>
      <c r="B2196" s="804"/>
      <c r="C2196" s="803"/>
      <c r="D2196" s="803"/>
      <c r="E2196" s="803"/>
      <c r="F2196" s="803"/>
      <c r="G2196" s="804"/>
      <c r="H2196" s="803"/>
      <c r="I2196" s="803"/>
      <c r="J2196" s="803"/>
      <c r="K2196" s="808"/>
      <c r="L2196" s="803"/>
      <c r="M2196" s="803"/>
      <c r="N2196" s="803"/>
      <c r="O2196" s="803"/>
      <c r="P2196" s="803"/>
      <c r="Q2196" s="806"/>
      <c r="R2196" s="803"/>
      <c r="S2196" s="803"/>
      <c r="T2196" s="803"/>
      <c r="U2196" s="803"/>
      <c r="V2196" s="803"/>
      <c r="W2196" s="804"/>
      <c r="X2196" s="803"/>
      <c r="Y2196" s="803"/>
      <c r="Z2196" s="804"/>
      <c r="AA2196" s="804"/>
    </row>
    <row r="2197" spans="1:27" x14ac:dyDescent="0.25">
      <c r="A2197" s="83" t="s">
        <v>1596</v>
      </c>
      <c r="B2197" s="1006" t="s">
        <v>1464</v>
      </c>
      <c r="C2197" s="1006"/>
      <c r="D2197" s="992"/>
      <c r="E2197" s="992"/>
      <c r="F2197" s="992"/>
      <c r="G2197" s="992"/>
      <c r="H2197" s="992"/>
      <c r="I2197" s="992"/>
      <c r="J2197" s="992"/>
      <c r="K2197" s="992"/>
      <c r="L2197" s="992"/>
      <c r="M2197" s="992"/>
      <c r="N2197" s="992"/>
      <c r="O2197" s="992"/>
      <c r="P2197" s="992"/>
      <c r="Q2197" s="1006"/>
      <c r="R2197" s="992"/>
      <c r="S2197" s="992"/>
      <c r="T2197" s="992"/>
      <c r="U2197" s="992"/>
      <c r="V2197" s="992"/>
      <c r="W2197" s="992"/>
      <c r="X2197" s="992"/>
      <c r="Y2197" s="992"/>
      <c r="Z2197" s="992"/>
      <c r="AA2197" s="992"/>
    </row>
    <row r="2201" spans="1:27" ht="17.25" x14ac:dyDescent="0.25">
      <c r="A2201" s="311" t="s">
        <v>1308</v>
      </c>
      <c r="B2201" s="810" t="s">
        <v>20</v>
      </c>
      <c r="C2201" s="810" t="s">
        <v>2135</v>
      </c>
      <c r="D2201" s="810" t="s">
        <v>0</v>
      </c>
      <c r="E2201" s="810" t="s">
        <v>1</v>
      </c>
      <c r="F2201" s="810" t="s">
        <v>2</v>
      </c>
      <c r="G2201" s="810" t="s">
        <v>3</v>
      </c>
      <c r="H2201" s="810" t="s">
        <v>4</v>
      </c>
      <c r="I2201" s="810" t="s">
        <v>5</v>
      </c>
      <c r="J2201" s="810" t="s">
        <v>6</v>
      </c>
      <c r="K2201" s="810" t="s">
        <v>2084</v>
      </c>
      <c r="L2201" s="810" t="s">
        <v>7</v>
      </c>
      <c r="M2201" s="810" t="s">
        <v>8</v>
      </c>
      <c r="N2201" s="810" t="s">
        <v>9</v>
      </c>
      <c r="O2201" s="810" t="s">
        <v>10</v>
      </c>
      <c r="P2201" s="810" t="s">
        <v>11</v>
      </c>
      <c r="Q2201" s="810" t="s">
        <v>12</v>
      </c>
      <c r="R2201" s="810" t="s">
        <v>13</v>
      </c>
      <c r="S2201" s="810" t="s">
        <v>14</v>
      </c>
      <c r="T2201" s="810" t="s">
        <v>2141</v>
      </c>
      <c r="U2201" s="810" t="s">
        <v>15</v>
      </c>
      <c r="V2201" s="810" t="s">
        <v>16</v>
      </c>
      <c r="W2201" s="810" t="s">
        <v>17</v>
      </c>
      <c r="X2201" s="810" t="s">
        <v>18</v>
      </c>
      <c r="Y2201" s="810" t="s">
        <v>19</v>
      </c>
      <c r="Z2201" s="810" t="s">
        <v>23</v>
      </c>
      <c r="AA2201" s="810" t="s">
        <v>789</v>
      </c>
    </row>
    <row r="2202" spans="1:27" x14ac:dyDescent="0.25">
      <c r="A2202" s="306" t="s">
        <v>467</v>
      </c>
      <c r="B2202" s="812"/>
      <c r="C2202" s="812"/>
      <c r="D2202" s="812"/>
      <c r="E2202" s="812"/>
      <c r="F2202" s="812"/>
      <c r="G2202" s="812"/>
      <c r="H2202" s="812"/>
      <c r="I2202" s="812"/>
      <c r="J2202" s="812"/>
      <c r="K2202" s="816"/>
      <c r="L2202" s="812"/>
      <c r="M2202" s="812"/>
      <c r="N2202" s="812"/>
      <c r="O2202" s="812"/>
      <c r="P2202" s="812"/>
      <c r="Q2202" s="812"/>
      <c r="R2202" s="812"/>
      <c r="S2202" s="812"/>
      <c r="T2202" s="812"/>
      <c r="U2202" s="812"/>
      <c r="V2202" s="812"/>
      <c r="W2202" s="812"/>
      <c r="X2202" s="812"/>
      <c r="Y2202" s="812"/>
      <c r="Z2202" s="812"/>
      <c r="AA2202" s="812"/>
    </row>
    <row r="2203" spans="1:27" x14ac:dyDescent="0.25">
      <c r="A2203" s="308" t="s">
        <v>203</v>
      </c>
      <c r="B2203" s="812"/>
      <c r="C2203" s="812"/>
      <c r="D2203" s="812"/>
      <c r="E2203" s="812"/>
      <c r="F2203" s="812"/>
      <c r="G2203" s="812"/>
      <c r="H2203" s="812"/>
      <c r="I2203" s="812"/>
      <c r="J2203" s="812"/>
      <c r="K2203" s="816"/>
      <c r="L2203" s="812"/>
      <c r="M2203" s="812"/>
      <c r="N2203" s="812"/>
      <c r="O2203" s="812"/>
      <c r="P2203" s="812"/>
      <c r="Q2203" s="812"/>
      <c r="R2203" s="812"/>
      <c r="S2203" s="812"/>
      <c r="T2203" s="812"/>
      <c r="U2203" s="812"/>
      <c r="V2203" s="812"/>
      <c r="W2203" s="812"/>
      <c r="X2203" s="812"/>
      <c r="Y2203" s="812"/>
      <c r="Z2203" s="812"/>
      <c r="AA2203" s="812"/>
    </row>
    <row r="2204" spans="1:27" x14ac:dyDescent="0.25">
      <c r="A2204" s="308" t="s">
        <v>50</v>
      </c>
      <c r="B2204" s="812"/>
      <c r="C2204" s="812"/>
      <c r="D2204" s="812"/>
      <c r="E2204" s="812"/>
      <c r="F2204" s="812"/>
      <c r="G2204" s="812"/>
      <c r="H2204" s="812"/>
      <c r="I2204" s="812"/>
      <c r="J2204" s="812"/>
      <c r="K2204" s="816"/>
      <c r="L2204" s="812"/>
      <c r="M2204" s="812"/>
      <c r="N2204" s="812"/>
      <c r="O2204" s="812"/>
      <c r="P2204" s="812"/>
      <c r="Q2204" s="812"/>
      <c r="R2204" s="812"/>
      <c r="S2204" s="812"/>
      <c r="T2204" s="812"/>
      <c r="U2204" s="812"/>
      <c r="V2204" s="812"/>
      <c r="W2204" s="812"/>
      <c r="X2204" s="812"/>
      <c r="Y2204" s="811"/>
      <c r="Z2204" s="812"/>
      <c r="AA2204" s="812"/>
    </row>
    <row r="2205" spans="1:27" x14ac:dyDescent="0.25">
      <c r="A2205" s="308" t="s">
        <v>40</v>
      </c>
      <c r="B2205" s="811"/>
      <c r="C2205" s="811"/>
      <c r="D2205" s="811"/>
      <c r="E2205" s="811"/>
      <c r="F2205" s="811"/>
      <c r="G2205" s="811"/>
      <c r="H2205" s="811"/>
      <c r="I2205" s="811"/>
      <c r="J2205" s="811"/>
      <c r="K2205" s="817"/>
      <c r="L2205" s="811"/>
      <c r="M2205" s="811"/>
      <c r="N2205" s="811"/>
      <c r="O2205" s="811"/>
      <c r="P2205" s="811"/>
      <c r="Q2205" s="814"/>
      <c r="R2205" s="811"/>
      <c r="S2205" s="811"/>
      <c r="T2205" s="811"/>
      <c r="U2205" s="811"/>
      <c r="V2205" s="811"/>
      <c r="W2205" s="811"/>
      <c r="X2205" s="811"/>
      <c r="Y2205" s="811"/>
      <c r="Z2205" s="811"/>
      <c r="AA2205" s="811"/>
    </row>
    <row r="2206" spans="1:27" x14ac:dyDescent="0.25">
      <c r="A2206" s="818" t="s">
        <v>1310</v>
      </c>
      <c r="B2206" s="813" t="s">
        <v>584</v>
      </c>
      <c r="C2206" s="811"/>
      <c r="D2206" s="811"/>
      <c r="E2206" s="811"/>
      <c r="F2206" s="811"/>
      <c r="G2206" s="811"/>
      <c r="H2206" s="811"/>
      <c r="I2206" s="811"/>
      <c r="J2206" s="811"/>
      <c r="K2206" s="817"/>
      <c r="L2206" s="811"/>
      <c r="M2206" s="811"/>
      <c r="N2206" s="811"/>
      <c r="O2206" s="811"/>
      <c r="P2206" s="812"/>
      <c r="Q2206" s="814"/>
      <c r="R2206" s="811"/>
      <c r="S2206" s="811"/>
      <c r="T2206" s="811"/>
      <c r="U2206" s="811"/>
      <c r="V2206" s="812"/>
      <c r="W2206" s="811"/>
      <c r="X2206" s="811"/>
      <c r="Y2206" s="811"/>
      <c r="Z2206" s="811"/>
      <c r="AA2206" s="811"/>
    </row>
    <row r="2207" spans="1:27" x14ac:dyDescent="0.25">
      <c r="A2207" s="818" t="s">
        <v>487</v>
      </c>
      <c r="B2207" s="811"/>
      <c r="C2207" s="811"/>
      <c r="D2207" s="811"/>
      <c r="E2207" s="811"/>
      <c r="F2207" s="811"/>
      <c r="G2207" s="811"/>
      <c r="H2207" s="811"/>
      <c r="I2207" s="812"/>
      <c r="J2207" s="811"/>
      <c r="K2207" s="817"/>
      <c r="L2207" s="811"/>
      <c r="M2207" s="811"/>
      <c r="N2207" s="811"/>
      <c r="O2207" s="812"/>
      <c r="P2207" s="811"/>
      <c r="Q2207" s="814"/>
      <c r="R2207" s="811"/>
      <c r="S2207" s="811"/>
      <c r="T2207" s="811"/>
      <c r="U2207" s="811"/>
      <c r="V2207" s="812"/>
      <c r="W2207" s="811"/>
      <c r="X2207" s="811"/>
      <c r="Y2207" s="811"/>
      <c r="Z2207" s="811"/>
      <c r="AA2207" s="811"/>
    </row>
    <row r="2208" spans="1:27" x14ac:dyDescent="0.25">
      <c r="A2208" s="818" t="s">
        <v>244</v>
      </c>
      <c r="B2208" s="811"/>
      <c r="C2208" s="811"/>
      <c r="D2208" s="811"/>
      <c r="E2208" s="811"/>
      <c r="F2208" s="811"/>
      <c r="G2208" s="811"/>
      <c r="H2208" s="811"/>
      <c r="I2208" s="812"/>
      <c r="J2208" s="811"/>
      <c r="K2208" s="817"/>
      <c r="L2208" s="811"/>
      <c r="M2208" s="811"/>
      <c r="N2208" s="811"/>
      <c r="O2208" s="812"/>
      <c r="P2208" s="811"/>
      <c r="Q2208" s="814"/>
      <c r="R2208" s="811"/>
      <c r="S2208" s="811"/>
      <c r="T2208" s="811"/>
      <c r="U2208" s="811"/>
      <c r="V2208" s="812"/>
      <c r="W2208" s="811"/>
      <c r="X2208" s="811"/>
      <c r="Y2208" s="811"/>
      <c r="Z2208" s="811"/>
      <c r="AA2208" s="811"/>
    </row>
    <row r="2209" spans="1:27" x14ac:dyDescent="0.25">
      <c r="A2209" s="308" t="s">
        <v>174</v>
      </c>
      <c r="B2209" s="813" t="s">
        <v>584</v>
      </c>
      <c r="C2209" s="811"/>
      <c r="D2209" s="811"/>
      <c r="E2209" s="811"/>
      <c r="F2209" s="813" t="s">
        <v>685</v>
      </c>
      <c r="G2209" s="811"/>
      <c r="H2209" s="811"/>
      <c r="I2209" s="811"/>
      <c r="J2209" s="811"/>
      <c r="K2209" s="817"/>
      <c r="L2209" s="811"/>
      <c r="M2209" s="811"/>
      <c r="N2209" s="811"/>
      <c r="O2209" s="813" t="s">
        <v>584</v>
      </c>
      <c r="P2209" s="812"/>
      <c r="Q2209" s="814"/>
      <c r="R2209" s="811"/>
      <c r="S2209" s="811"/>
      <c r="T2209" s="811"/>
      <c r="U2209" s="811"/>
      <c r="V2209" s="812"/>
      <c r="W2209" s="811"/>
      <c r="X2209" s="811"/>
      <c r="Y2209" s="811"/>
      <c r="Z2209" s="813" t="s">
        <v>584</v>
      </c>
      <c r="AA2209" s="811"/>
    </row>
    <row r="2210" spans="1:27" x14ac:dyDescent="0.25">
      <c r="A2210" s="818" t="s">
        <v>624</v>
      </c>
      <c r="B2210" s="812"/>
      <c r="C2210" s="811"/>
      <c r="D2210" s="811"/>
      <c r="E2210" s="811"/>
      <c r="F2210" s="811"/>
      <c r="G2210" s="812"/>
      <c r="H2210" s="811"/>
      <c r="I2210" s="811"/>
      <c r="J2210" s="813" t="s">
        <v>626</v>
      </c>
      <c r="K2210" s="817"/>
      <c r="L2210" s="812"/>
      <c r="M2210" s="811"/>
      <c r="N2210" s="812"/>
      <c r="O2210" s="811"/>
      <c r="P2210" s="811"/>
      <c r="Q2210" s="814"/>
      <c r="R2210" s="811"/>
      <c r="S2210" s="812"/>
      <c r="T2210" s="812"/>
      <c r="U2210" s="812"/>
      <c r="V2210" s="812"/>
      <c r="W2210" s="811"/>
      <c r="X2210" s="812"/>
      <c r="Y2210" s="812"/>
      <c r="Z2210" s="812"/>
      <c r="AA2210" s="812"/>
    </row>
    <row r="2211" spans="1:27" x14ac:dyDescent="0.25">
      <c r="A2211" s="815" t="s">
        <v>1562</v>
      </c>
      <c r="B2211" s="1006" t="s">
        <v>768</v>
      </c>
      <c r="C2211" s="1006"/>
      <c r="D2211" s="1006"/>
      <c r="E2211" s="1006"/>
      <c r="F2211" s="1006"/>
      <c r="G2211" s="1006"/>
      <c r="H2211" s="1006"/>
      <c r="I2211" s="1006"/>
      <c r="J2211" s="1006"/>
      <c r="K2211" s="1006"/>
      <c r="L2211" s="1006"/>
      <c r="M2211" s="1006"/>
      <c r="N2211" s="1006"/>
      <c r="O2211" s="1006"/>
      <c r="P2211" s="1006"/>
      <c r="Q2211" s="1006"/>
      <c r="R2211" s="1006"/>
      <c r="S2211" s="1006"/>
      <c r="T2211" s="1006"/>
      <c r="U2211" s="1006"/>
      <c r="V2211" s="1006"/>
      <c r="W2211" s="1006"/>
      <c r="X2211" s="1006"/>
      <c r="Y2211" s="1006"/>
      <c r="Z2211" s="1006"/>
      <c r="AA2211" s="1006"/>
    </row>
    <row r="2212" spans="1:27" x14ac:dyDescent="0.25">
      <c r="A2212" s="83" t="s">
        <v>1563</v>
      </c>
      <c r="B2212" s="992" t="s">
        <v>832</v>
      </c>
      <c r="C2212" s="992"/>
      <c r="D2212" s="992"/>
      <c r="E2212" s="992"/>
      <c r="F2212" s="992"/>
      <c r="G2212" s="992"/>
      <c r="H2212" s="992"/>
      <c r="I2212" s="992"/>
      <c r="J2212" s="992"/>
      <c r="K2212" s="992"/>
      <c r="L2212" s="992"/>
      <c r="M2212" s="992"/>
      <c r="N2212" s="992"/>
      <c r="O2212" s="992"/>
      <c r="P2212" s="992"/>
      <c r="Q2212" s="992"/>
      <c r="R2212" s="992"/>
      <c r="S2212" s="992"/>
      <c r="T2212" s="992"/>
      <c r="U2212" s="992"/>
      <c r="V2212" s="992"/>
      <c r="W2212" s="992"/>
      <c r="X2212" s="992"/>
      <c r="Y2212" s="992"/>
      <c r="Z2212" s="992"/>
      <c r="AA2212" s="992"/>
    </row>
    <row r="2213" spans="1:27" x14ac:dyDescent="0.25">
      <c r="A2213" s="83" t="s">
        <v>1689</v>
      </c>
      <c r="B2213" s="992" t="s">
        <v>1913</v>
      </c>
      <c r="C2213" s="992"/>
      <c r="D2213" s="992"/>
      <c r="E2213" s="992"/>
      <c r="F2213" s="992"/>
      <c r="G2213" s="992"/>
      <c r="H2213" s="992"/>
      <c r="I2213" s="992"/>
      <c r="J2213" s="992"/>
      <c r="K2213" s="992"/>
      <c r="L2213" s="992"/>
      <c r="M2213" s="992"/>
      <c r="N2213" s="992"/>
      <c r="O2213" s="992"/>
      <c r="P2213" s="992"/>
      <c r="Q2213" s="992"/>
      <c r="R2213" s="992"/>
      <c r="S2213" s="992"/>
      <c r="T2213" s="992"/>
      <c r="U2213" s="992"/>
      <c r="V2213" s="992"/>
      <c r="W2213" s="992"/>
      <c r="X2213" s="992"/>
      <c r="Y2213" s="992"/>
      <c r="Z2213" s="992"/>
      <c r="AA2213" s="992"/>
    </row>
    <row r="2214" spans="1:27" x14ac:dyDescent="0.25">
      <c r="A2214" s="1116" t="s">
        <v>1309</v>
      </c>
      <c r="B2214" s="1117"/>
      <c r="C2214" s="1117"/>
      <c r="D2214" s="1117"/>
      <c r="E2214" s="1117"/>
      <c r="F2214" s="1117"/>
      <c r="G2214" s="1117"/>
      <c r="H2214" s="1117"/>
      <c r="I2214" s="1117"/>
      <c r="J2214" s="1117"/>
      <c r="K2214" s="1117"/>
      <c r="L2214" s="1117"/>
      <c r="M2214" s="1117"/>
      <c r="N2214" s="1117"/>
      <c r="O2214" s="1117"/>
      <c r="P2214" s="1117"/>
      <c r="Q2214" s="1117"/>
      <c r="R2214" s="1117"/>
      <c r="S2214" s="1117"/>
      <c r="T2214" s="1117"/>
      <c r="U2214" s="1117"/>
      <c r="V2214" s="1117"/>
      <c r="W2214" s="1117"/>
      <c r="X2214" s="1117"/>
      <c r="Y2214" s="1117"/>
      <c r="Z2214" s="1117"/>
      <c r="AA2214" s="1117"/>
    </row>
    <row r="2215" spans="1:27" x14ac:dyDescent="0.25">
      <c r="A2215" s="1116" t="s">
        <v>1311</v>
      </c>
      <c r="B2215" s="1117"/>
      <c r="C2215" s="1117"/>
      <c r="D2215" s="1117"/>
      <c r="E2215" s="1117"/>
      <c r="F2215" s="1117"/>
      <c r="G2215" s="1117"/>
      <c r="H2215" s="1117"/>
      <c r="I2215" s="1117"/>
      <c r="J2215" s="1117"/>
      <c r="K2215" s="1117"/>
      <c r="L2215" s="1117"/>
      <c r="M2215" s="1117"/>
      <c r="N2215" s="1117"/>
      <c r="O2215" s="1117"/>
      <c r="P2215" s="1117"/>
      <c r="Q2215" s="1117"/>
      <c r="R2215" s="1117"/>
      <c r="S2215" s="1117"/>
      <c r="T2215" s="1117"/>
      <c r="U2215" s="1117"/>
      <c r="V2215" s="1117"/>
      <c r="W2215" s="1117"/>
      <c r="X2215" s="1117"/>
      <c r="Y2215" s="1117"/>
      <c r="Z2215" s="1117"/>
      <c r="AA2215" s="1117"/>
    </row>
    <row r="2216" spans="1:27" x14ac:dyDescent="0.25">
      <c r="A2216" s="178"/>
      <c r="B2216" s="179"/>
      <c r="C2216" s="325"/>
      <c r="D2216" s="179"/>
      <c r="E2216" s="179"/>
      <c r="F2216" s="179"/>
      <c r="G2216" s="179"/>
      <c r="H2216" s="179"/>
      <c r="I2216" s="179"/>
      <c r="J2216" s="179"/>
      <c r="K2216" s="238"/>
      <c r="L2216" s="179"/>
      <c r="M2216" s="179"/>
      <c r="N2216" s="179"/>
      <c r="O2216" s="179"/>
      <c r="P2216" s="179"/>
      <c r="Q2216" s="179"/>
      <c r="R2216" s="179"/>
      <c r="S2216" s="179"/>
      <c r="T2216" s="338"/>
      <c r="U2216" s="179"/>
      <c r="V2216" s="179"/>
      <c r="W2216" s="179"/>
      <c r="X2216" s="179"/>
      <c r="Y2216" s="179"/>
      <c r="Z2216" s="179"/>
      <c r="AA2216" s="179"/>
    </row>
    <row r="2217" spans="1:27" x14ac:dyDescent="0.25">
      <c r="A2217" s="178"/>
      <c r="B2217" s="179"/>
      <c r="C2217" s="325"/>
      <c r="D2217" s="179"/>
      <c r="E2217" s="179"/>
      <c r="F2217" s="179"/>
      <c r="G2217" s="179"/>
      <c r="H2217" s="179"/>
      <c r="I2217" s="179"/>
      <c r="J2217" s="179"/>
      <c r="K2217" s="238"/>
      <c r="L2217" s="179"/>
      <c r="M2217" s="179"/>
      <c r="N2217" s="179"/>
      <c r="O2217" s="179"/>
      <c r="P2217" s="179"/>
      <c r="Q2217" s="179"/>
      <c r="R2217" s="179"/>
      <c r="S2217" s="179"/>
      <c r="T2217" s="338"/>
      <c r="U2217" s="179"/>
      <c r="V2217" s="179"/>
      <c r="W2217" s="179"/>
      <c r="X2217" s="179"/>
      <c r="Y2217" s="179"/>
      <c r="Z2217" s="179"/>
      <c r="AA2217" s="179"/>
    </row>
    <row r="2218" spans="1:27" x14ac:dyDescent="0.25">
      <c r="A2218" s="178"/>
      <c r="B2218" s="179"/>
      <c r="C2218" s="325"/>
      <c r="D2218" s="179"/>
      <c r="E2218" s="179"/>
      <c r="F2218" s="179"/>
      <c r="G2218" s="179"/>
      <c r="H2218" s="179"/>
      <c r="I2218" s="179"/>
      <c r="J2218" s="179"/>
      <c r="K2218" s="238"/>
      <c r="L2218" s="179"/>
      <c r="M2218" s="179"/>
      <c r="N2218" s="179"/>
      <c r="O2218" s="179"/>
      <c r="P2218" s="179"/>
      <c r="Q2218" s="179"/>
      <c r="R2218" s="179"/>
      <c r="S2218" s="179"/>
      <c r="T2218" s="338"/>
      <c r="U2218" s="179"/>
      <c r="V2218" s="179"/>
      <c r="W2218" s="179"/>
      <c r="X2218" s="179"/>
      <c r="Y2218" s="179"/>
      <c r="Z2218" s="179"/>
      <c r="AA2218" s="179"/>
    </row>
    <row r="2219" spans="1:27" ht="16.5" x14ac:dyDescent="0.25">
      <c r="A2219" s="52" t="s">
        <v>1312</v>
      </c>
      <c r="B2219" s="4" t="s">
        <v>20</v>
      </c>
      <c r="C2219" s="307" t="s">
        <v>2135</v>
      </c>
      <c r="D2219" s="4" t="s">
        <v>0</v>
      </c>
      <c r="E2219" s="4" t="s">
        <v>1</v>
      </c>
      <c r="F2219" s="4" t="s">
        <v>2</v>
      </c>
      <c r="G2219" s="4" t="s">
        <v>3</v>
      </c>
      <c r="H2219" s="4" t="s">
        <v>4</v>
      </c>
      <c r="I2219" s="4" t="s">
        <v>5</v>
      </c>
      <c r="J2219" s="4" t="s">
        <v>6</v>
      </c>
      <c r="K2219" s="4" t="s">
        <v>2084</v>
      </c>
      <c r="L2219" s="4" t="s">
        <v>7</v>
      </c>
      <c r="M2219" s="4" t="s">
        <v>8</v>
      </c>
      <c r="N2219" s="4" t="s">
        <v>9</v>
      </c>
      <c r="O2219" s="4" t="s">
        <v>10</v>
      </c>
      <c r="P2219" s="4" t="s">
        <v>11</v>
      </c>
      <c r="Q2219" s="4" t="s">
        <v>12</v>
      </c>
      <c r="R2219" s="4" t="s">
        <v>13</v>
      </c>
      <c r="S2219" s="4" t="s">
        <v>14</v>
      </c>
      <c r="T2219" s="819" t="s">
        <v>2141</v>
      </c>
      <c r="U2219" s="4" t="s">
        <v>15</v>
      </c>
      <c r="V2219" s="4" t="s">
        <v>16</v>
      </c>
      <c r="W2219" s="4" t="s">
        <v>17</v>
      </c>
      <c r="X2219" s="4" t="s">
        <v>18</v>
      </c>
      <c r="Y2219" s="4" t="s">
        <v>19</v>
      </c>
      <c r="Z2219" s="4" t="s">
        <v>23</v>
      </c>
      <c r="AA2219" s="4" t="s">
        <v>789</v>
      </c>
    </row>
    <row r="2220" spans="1:27" x14ac:dyDescent="0.25">
      <c r="A2220" s="3" t="s">
        <v>467</v>
      </c>
      <c r="B2220" s="129"/>
      <c r="C2220" s="312"/>
      <c r="D2220" s="129"/>
      <c r="E2220" s="129"/>
      <c r="F2220" s="129"/>
      <c r="G2220" s="129"/>
      <c r="H2220" s="129"/>
      <c r="I2220" s="129"/>
      <c r="J2220" s="129"/>
      <c r="K2220" s="257"/>
      <c r="L2220" s="129"/>
      <c r="M2220" s="129"/>
      <c r="N2220" s="129"/>
      <c r="O2220" s="129"/>
      <c r="P2220" s="129"/>
      <c r="Q2220" s="129"/>
      <c r="R2220" s="129"/>
      <c r="S2220" s="129"/>
      <c r="T2220" s="821"/>
      <c r="U2220" s="129"/>
      <c r="V2220" s="129"/>
      <c r="W2220" s="129"/>
      <c r="X2220" s="129"/>
      <c r="Y2220" s="129"/>
      <c r="Z2220" s="129"/>
      <c r="AA2220" s="129"/>
    </row>
    <row r="2221" spans="1:27" x14ac:dyDescent="0.25">
      <c r="A2221" s="7" t="s">
        <v>203</v>
      </c>
      <c r="B2221" s="129"/>
      <c r="C2221" s="312"/>
      <c r="D2221" s="129"/>
      <c r="E2221" s="129"/>
      <c r="F2221" s="129"/>
      <c r="G2221" s="129"/>
      <c r="H2221" s="129"/>
      <c r="I2221" s="129"/>
      <c r="J2221" s="129"/>
      <c r="K2221" s="257"/>
      <c r="L2221" s="129"/>
      <c r="M2221" s="129"/>
      <c r="N2221" s="129"/>
      <c r="O2221" s="129"/>
      <c r="P2221" s="129"/>
      <c r="Q2221" s="129"/>
      <c r="R2221" s="129"/>
      <c r="S2221" s="129"/>
      <c r="T2221" s="821"/>
      <c r="U2221" s="129"/>
      <c r="V2221" s="129"/>
      <c r="W2221" s="129"/>
      <c r="X2221" s="129"/>
      <c r="Y2221" s="129"/>
      <c r="Z2221" s="129"/>
      <c r="AA2221" s="129"/>
    </row>
    <row r="2222" spans="1:27" x14ac:dyDescent="0.25">
      <c r="A2222" s="7" t="s">
        <v>1313</v>
      </c>
      <c r="B2222" s="129"/>
      <c r="C2222" s="312"/>
      <c r="D2222" s="129"/>
      <c r="E2222" s="129"/>
      <c r="F2222" s="129"/>
      <c r="G2222" s="129"/>
      <c r="H2222" s="129"/>
      <c r="I2222" s="129"/>
      <c r="J2222" s="129"/>
      <c r="K2222" s="257"/>
      <c r="L2222" s="129"/>
      <c r="M2222" s="129"/>
      <c r="N2222" s="129"/>
      <c r="O2222" s="129"/>
      <c r="P2222" s="129"/>
      <c r="Q2222" s="129"/>
      <c r="R2222" s="129"/>
      <c r="S2222" s="129"/>
      <c r="T2222" s="821"/>
      <c r="U2222" s="129"/>
      <c r="V2222" s="129"/>
      <c r="W2222" s="129"/>
      <c r="X2222" s="129"/>
      <c r="Y2222" s="129"/>
      <c r="Z2222" s="129"/>
      <c r="AA2222" s="129"/>
    </row>
    <row r="2223" spans="1:27" ht="15.75" x14ac:dyDescent="0.25">
      <c r="A2223" s="21" t="s">
        <v>1314</v>
      </c>
      <c r="B2223" s="129"/>
      <c r="C2223" s="310"/>
      <c r="D2223" s="124"/>
      <c r="E2223" s="124"/>
      <c r="F2223" s="93" t="s">
        <v>626</v>
      </c>
      <c r="G2223" s="124"/>
      <c r="H2223" s="124"/>
      <c r="I2223" s="93" t="s">
        <v>626</v>
      </c>
      <c r="J2223" s="93" t="s">
        <v>626</v>
      </c>
      <c r="K2223" s="258"/>
      <c r="L2223" s="124"/>
      <c r="M2223" s="124"/>
      <c r="N2223" s="129"/>
      <c r="O2223" s="93" t="s">
        <v>584</v>
      </c>
      <c r="P2223" s="124"/>
      <c r="Q2223" s="96"/>
      <c r="R2223" s="124"/>
      <c r="S2223" s="124"/>
      <c r="T2223" s="820"/>
      <c r="U2223" s="124"/>
      <c r="V2223" s="124"/>
      <c r="W2223" s="124"/>
      <c r="X2223" s="124"/>
      <c r="Y2223" s="124"/>
      <c r="Z2223" s="93" t="s">
        <v>584</v>
      </c>
      <c r="AA2223" s="124"/>
    </row>
    <row r="2224" spans="1:27" ht="13.5" customHeight="1" x14ac:dyDescent="0.25">
      <c r="A2224" s="21" t="s">
        <v>624</v>
      </c>
      <c r="B2224" s="129"/>
      <c r="C2224" s="128"/>
      <c r="D2224" s="124"/>
      <c r="E2224" s="124"/>
      <c r="F2224" s="124"/>
      <c r="G2224" s="129"/>
      <c r="H2224" s="124"/>
      <c r="I2224" s="124"/>
      <c r="J2224" s="124"/>
      <c r="K2224" s="258"/>
      <c r="L2224" s="129"/>
      <c r="M2224" s="124"/>
      <c r="N2224" s="129"/>
      <c r="O2224" s="124"/>
      <c r="P2224" s="124"/>
      <c r="Q2224" s="96"/>
      <c r="R2224" s="124"/>
      <c r="S2224" s="129"/>
      <c r="T2224" s="821"/>
      <c r="U2224" s="124"/>
      <c r="V2224" s="124"/>
      <c r="W2224" s="124"/>
      <c r="X2224" s="124"/>
      <c r="Y2224" s="129"/>
      <c r="Z2224" s="129"/>
      <c r="AA2224" s="129"/>
    </row>
    <row r="2225" spans="1:27" x14ac:dyDescent="0.25">
      <c r="A2225" s="226" t="s">
        <v>1562</v>
      </c>
      <c r="B2225" s="1006" t="s">
        <v>769</v>
      </c>
      <c r="C2225" s="1006"/>
      <c r="D2225" s="1006"/>
      <c r="E2225" s="1006"/>
      <c r="F2225" s="1006"/>
      <c r="G2225" s="1006"/>
      <c r="H2225" s="1006"/>
      <c r="I2225" s="1006"/>
      <c r="J2225" s="1006"/>
      <c r="K2225" s="1006"/>
      <c r="L2225" s="1006"/>
      <c r="M2225" s="1006"/>
      <c r="N2225" s="1006"/>
      <c r="O2225" s="1006"/>
      <c r="P2225" s="1006"/>
      <c r="Q2225" s="1006"/>
      <c r="R2225" s="1006"/>
      <c r="S2225" s="1006"/>
      <c r="T2225" s="1006"/>
      <c r="U2225" s="1006"/>
      <c r="V2225" s="1006"/>
      <c r="W2225" s="1006"/>
      <c r="X2225" s="1006"/>
      <c r="Y2225" s="1006"/>
      <c r="Z2225" s="1006"/>
      <c r="AA2225" s="1006"/>
    </row>
    <row r="2226" spans="1:27" x14ac:dyDescent="0.25">
      <c r="A2226" s="83" t="s">
        <v>1563</v>
      </c>
      <c r="B2226" s="992" t="s">
        <v>1914</v>
      </c>
      <c r="C2226" s="992"/>
      <c r="D2226" s="992"/>
      <c r="E2226" s="992"/>
      <c r="F2226" s="992"/>
      <c r="G2226" s="992"/>
      <c r="H2226" s="992"/>
      <c r="I2226" s="992"/>
      <c r="J2226" s="992"/>
      <c r="K2226" s="992"/>
      <c r="L2226" s="992"/>
      <c r="M2226" s="992"/>
      <c r="N2226" s="992"/>
      <c r="O2226" s="992"/>
      <c r="P2226" s="992"/>
      <c r="Q2226" s="992"/>
      <c r="R2226" s="992"/>
      <c r="S2226" s="992"/>
      <c r="T2226" s="992"/>
      <c r="U2226" s="992"/>
      <c r="V2226" s="992"/>
      <c r="W2226" s="992"/>
      <c r="X2226" s="992"/>
      <c r="Y2226" s="992"/>
      <c r="Z2226" s="992"/>
      <c r="AA2226" s="992"/>
    </row>
    <row r="2227" spans="1:27" x14ac:dyDescent="0.25">
      <c r="A2227" s="1232" t="s">
        <v>664</v>
      </c>
      <c r="B2227" s="1233"/>
      <c r="C2227" s="1233"/>
      <c r="D2227" s="1233"/>
      <c r="E2227" s="1233"/>
      <c r="F2227" s="1233"/>
      <c r="G2227" s="1233"/>
      <c r="H2227" s="1233"/>
      <c r="I2227" s="1233"/>
      <c r="J2227" s="1233"/>
      <c r="K2227" s="1233"/>
      <c r="L2227" s="1233"/>
      <c r="M2227" s="1233"/>
      <c r="N2227" s="1233"/>
      <c r="O2227" s="1233"/>
      <c r="P2227" s="1233"/>
      <c r="Q2227" s="1234"/>
      <c r="R2227" s="1233"/>
      <c r="S2227" s="1233"/>
      <c r="T2227" s="1233"/>
      <c r="U2227" s="1233"/>
      <c r="V2227" s="1233"/>
      <c r="W2227" s="1233"/>
      <c r="X2227" s="1233"/>
      <c r="Y2227" s="1233"/>
      <c r="Z2227" s="1233"/>
      <c r="AA2227" s="1233"/>
    </row>
    <row r="2228" spans="1:27" x14ac:dyDescent="0.25">
      <c r="A2228" s="1228" t="s">
        <v>1315</v>
      </c>
      <c r="B2228" s="1117"/>
      <c r="C2228" s="1117"/>
      <c r="D2228" s="1117"/>
      <c r="E2228" s="1117"/>
      <c r="F2228" s="1117"/>
      <c r="G2228" s="1117"/>
      <c r="H2228" s="1117"/>
      <c r="I2228" s="1117"/>
      <c r="J2228" s="1117"/>
      <c r="K2228" s="1117"/>
      <c r="L2228" s="1117"/>
      <c r="M2228" s="1117"/>
      <c r="N2228" s="1117"/>
      <c r="O2228" s="1117"/>
      <c r="P2228" s="1117"/>
      <c r="Q2228" s="1117"/>
      <c r="R2228" s="1117"/>
      <c r="S2228" s="1117"/>
      <c r="T2228" s="1117"/>
      <c r="U2228" s="1117"/>
      <c r="V2228" s="1117"/>
      <c r="W2228" s="1117"/>
      <c r="X2228" s="1117"/>
      <c r="Y2228" s="1117"/>
      <c r="Z2228" s="1117"/>
      <c r="AA2228" s="1117"/>
    </row>
    <row r="2232" spans="1:27" x14ac:dyDescent="0.25">
      <c r="A2232" s="41" t="s">
        <v>444</v>
      </c>
      <c r="B2232" s="5" t="s">
        <v>20</v>
      </c>
      <c r="C2232" s="5" t="s">
        <v>2135</v>
      </c>
      <c r="D2232" s="5" t="s">
        <v>0</v>
      </c>
      <c r="E2232" s="5" t="s">
        <v>1</v>
      </c>
      <c r="F2232" s="5" t="s">
        <v>2</v>
      </c>
      <c r="G2232" s="5" t="s">
        <v>3</v>
      </c>
      <c r="H2232" s="5" t="s">
        <v>4</v>
      </c>
      <c r="I2232" s="5" t="s">
        <v>5</v>
      </c>
      <c r="J2232" s="5" t="s">
        <v>6</v>
      </c>
      <c r="K2232" s="5" t="s">
        <v>2084</v>
      </c>
      <c r="L2232" s="5" t="s">
        <v>7</v>
      </c>
      <c r="M2232" s="5" t="s">
        <v>8</v>
      </c>
      <c r="N2232" s="5" t="s">
        <v>9</v>
      </c>
      <c r="O2232" s="5" t="s">
        <v>10</v>
      </c>
      <c r="P2232" s="5" t="s">
        <v>11</v>
      </c>
      <c r="Q2232" s="5" t="s">
        <v>12</v>
      </c>
      <c r="R2232" s="5" t="s">
        <v>13</v>
      </c>
      <c r="S2232" s="5" t="s">
        <v>14</v>
      </c>
      <c r="T2232" s="824" t="s">
        <v>2141</v>
      </c>
      <c r="U2232" s="5" t="s">
        <v>15</v>
      </c>
      <c r="V2232" s="5" t="s">
        <v>16</v>
      </c>
      <c r="W2232" s="5" t="s">
        <v>17</v>
      </c>
      <c r="X2232" s="5" t="s">
        <v>18</v>
      </c>
      <c r="Y2232" s="5" t="s">
        <v>19</v>
      </c>
      <c r="Z2232" s="5" t="s">
        <v>23</v>
      </c>
      <c r="AA2232" s="5" t="s">
        <v>789</v>
      </c>
    </row>
    <row r="2233" spans="1:27" ht="24" x14ac:dyDescent="0.25">
      <c r="A2233" s="111" t="s">
        <v>450</v>
      </c>
      <c r="B2233" s="75"/>
      <c r="C2233" s="130"/>
      <c r="D2233" s="72"/>
      <c r="E2233" s="134"/>
      <c r="F2233" s="133" t="s">
        <v>626</v>
      </c>
      <c r="G2233" s="130"/>
      <c r="H2233" s="72"/>
      <c r="I2233" s="72"/>
      <c r="J2233" s="72"/>
      <c r="K2233" s="129"/>
      <c r="L2233" s="72"/>
      <c r="M2233" s="72"/>
      <c r="N2233" s="72"/>
      <c r="O2233" s="72"/>
      <c r="P2233" s="72"/>
      <c r="Q2233" s="72"/>
      <c r="R2233" s="72"/>
      <c r="S2233" s="72"/>
      <c r="T2233" s="823"/>
      <c r="U2233" s="75"/>
      <c r="V2233" s="72"/>
      <c r="W2233" s="72"/>
      <c r="X2233" s="72"/>
      <c r="Y2233" s="129"/>
      <c r="Z2233" s="72"/>
      <c r="AA2233" s="72"/>
    </row>
    <row r="2234" spans="1:27" x14ac:dyDescent="0.25">
      <c r="A2234" s="110" t="s">
        <v>203</v>
      </c>
      <c r="B2234" s="75"/>
      <c r="C2234" s="130"/>
      <c r="D2234" s="72"/>
      <c r="E2234" s="129"/>
      <c r="F2234" s="77"/>
      <c r="G2234" s="72"/>
      <c r="H2234" s="72"/>
      <c r="I2234" s="72"/>
      <c r="J2234" s="72"/>
      <c r="K2234" s="129"/>
      <c r="L2234" s="72"/>
      <c r="M2234" s="72"/>
      <c r="N2234" s="72"/>
      <c r="O2234" s="72"/>
      <c r="P2234" s="72"/>
      <c r="Q2234" s="72"/>
      <c r="R2234" s="72"/>
      <c r="S2234" s="72"/>
      <c r="T2234" s="823"/>
      <c r="U2234" s="75"/>
      <c r="V2234" s="72"/>
      <c r="W2234" s="72"/>
      <c r="X2234" s="72"/>
      <c r="Y2234" s="129"/>
      <c r="Z2234" s="72"/>
      <c r="AA2234" s="72"/>
    </row>
    <row r="2235" spans="1:27" x14ac:dyDescent="0.25">
      <c r="A2235" s="110" t="s">
        <v>50</v>
      </c>
      <c r="B2235" s="75"/>
      <c r="C2235" s="130"/>
      <c r="D2235" s="72"/>
      <c r="E2235" s="129"/>
      <c r="F2235" s="72"/>
      <c r="G2235" s="129"/>
      <c r="H2235" s="72"/>
      <c r="I2235" s="72"/>
      <c r="J2235" s="72"/>
      <c r="K2235" s="129"/>
      <c r="L2235" s="72"/>
      <c r="M2235" s="72"/>
      <c r="N2235" s="72"/>
      <c r="O2235" s="72"/>
      <c r="P2235" s="72"/>
      <c r="Q2235" s="76"/>
      <c r="R2235" s="72"/>
      <c r="S2235" s="72"/>
      <c r="T2235" s="823"/>
      <c r="U2235" s="75"/>
      <c r="V2235" s="72"/>
      <c r="W2235" s="77"/>
      <c r="X2235" s="72"/>
      <c r="Y2235" s="129"/>
      <c r="Z2235" s="129"/>
      <c r="AA2235" s="72"/>
    </row>
    <row r="2236" spans="1:27" x14ac:dyDescent="0.25">
      <c r="A2236" s="110" t="s">
        <v>445</v>
      </c>
      <c r="B2236" s="68"/>
      <c r="C2236" s="128"/>
      <c r="D2236" s="45"/>
      <c r="E2236" s="124"/>
      <c r="F2236" s="27"/>
      <c r="G2236" s="27"/>
      <c r="H2236" s="27"/>
      <c r="I2236" s="124"/>
      <c r="J2236" s="27"/>
      <c r="K2236" s="124"/>
      <c r="L2236" s="27"/>
      <c r="M2236" s="27"/>
      <c r="N2236" s="27"/>
      <c r="O2236" s="72"/>
      <c r="P2236" s="27"/>
      <c r="Q2236" s="96"/>
      <c r="R2236" s="68"/>
      <c r="S2236" s="27"/>
      <c r="T2236" s="822"/>
      <c r="U2236" s="128"/>
      <c r="V2236" s="45"/>
      <c r="W2236" s="45"/>
      <c r="X2236" s="27"/>
      <c r="Y2236" s="124"/>
      <c r="Z2236" s="27"/>
      <c r="AA2236" s="27"/>
    </row>
    <row r="2237" spans="1:27" x14ac:dyDescent="0.25">
      <c r="A2237" s="111" t="s">
        <v>380</v>
      </c>
      <c r="B2237" s="68"/>
      <c r="C2237" s="128"/>
      <c r="D2237" s="45"/>
      <c r="E2237" s="124"/>
      <c r="F2237" s="27"/>
      <c r="G2237" s="27"/>
      <c r="H2237" s="27"/>
      <c r="I2237" s="124"/>
      <c r="J2237" s="27"/>
      <c r="K2237" s="124"/>
      <c r="L2237" s="27"/>
      <c r="M2237" s="27"/>
      <c r="N2237" s="27"/>
      <c r="O2237" s="27"/>
      <c r="P2237" s="27"/>
      <c r="Q2237" s="96"/>
      <c r="R2237" s="68"/>
      <c r="S2237" s="125"/>
      <c r="T2237" s="822"/>
      <c r="U2237" s="128"/>
      <c r="V2237" s="45"/>
      <c r="W2237" s="45"/>
      <c r="X2237" s="27"/>
      <c r="Y2237" s="124"/>
      <c r="Z2237" s="27"/>
      <c r="AA2237" s="27"/>
    </row>
    <row r="2238" spans="1:27" ht="15.75" customHeight="1" x14ac:dyDescent="0.25">
      <c r="A2238" s="3" t="s">
        <v>1303</v>
      </c>
      <c r="B2238" s="27"/>
      <c r="C2238" s="310"/>
      <c r="D2238" s="45"/>
      <c r="E2238" s="124"/>
      <c r="F2238" s="27"/>
      <c r="G2238" s="27"/>
      <c r="H2238" s="27"/>
      <c r="I2238" s="124"/>
      <c r="J2238" s="27"/>
      <c r="K2238" s="124"/>
      <c r="L2238" s="27"/>
      <c r="M2238" s="27"/>
      <c r="N2238" s="27"/>
      <c r="O2238" s="27"/>
      <c r="P2238" s="27"/>
      <c r="Q2238" s="96"/>
      <c r="R2238" s="108"/>
      <c r="S2238" s="133" t="s">
        <v>584</v>
      </c>
      <c r="T2238" s="822"/>
      <c r="U2238" s="128"/>
      <c r="V2238" s="45"/>
      <c r="W2238" s="124"/>
      <c r="X2238" s="27"/>
      <c r="Y2238" s="124"/>
      <c r="Z2238" s="129"/>
      <c r="AA2238" s="27"/>
    </row>
    <row r="2239" spans="1:27" ht="15.75" customHeight="1" x14ac:dyDescent="0.25">
      <c r="A2239" s="83" t="s">
        <v>1596</v>
      </c>
      <c r="B2239" s="1006" t="s">
        <v>1464</v>
      </c>
      <c r="C2239" s="1006"/>
      <c r="D2239" s="992"/>
      <c r="E2239" s="992"/>
      <c r="F2239" s="992"/>
      <c r="G2239" s="992"/>
      <c r="H2239" s="992"/>
      <c r="I2239" s="992"/>
      <c r="J2239" s="992"/>
      <c r="K2239" s="992"/>
      <c r="L2239" s="992"/>
      <c r="M2239" s="992"/>
      <c r="N2239" s="992"/>
      <c r="O2239" s="992"/>
      <c r="P2239" s="992"/>
      <c r="Q2239" s="1006"/>
      <c r="R2239" s="992"/>
      <c r="S2239" s="992"/>
      <c r="T2239" s="992"/>
      <c r="U2239" s="992"/>
      <c r="V2239" s="992"/>
      <c r="W2239" s="992"/>
      <c r="X2239" s="992"/>
      <c r="Y2239" s="992"/>
      <c r="Z2239" s="992"/>
      <c r="AA2239" s="992"/>
    </row>
    <row r="2240" spans="1:27" x14ac:dyDescent="0.25">
      <c r="A2240" s="83" t="s">
        <v>1611</v>
      </c>
      <c r="B2240" s="1006" t="s">
        <v>1481</v>
      </c>
      <c r="C2240" s="1006"/>
      <c r="D2240" s="992"/>
      <c r="E2240" s="992"/>
      <c r="F2240" s="992"/>
      <c r="G2240" s="992"/>
      <c r="H2240" s="992"/>
      <c r="I2240" s="992"/>
      <c r="J2240" s="992"/>
      <c r="K2240" s="992"/>
      <c r="L2240" s="992"/>
      <c r="M2240" s="992"/>
      <c r="N2240" s="992"/>
      <c r="O2240" s="992"/>
      <c r="P2240" s="992"/>
      <c r="Q2240" s="1006"/>
      <c r="R2240" s="992"/>
      <c r="S2240" s="992"/>
      <c r="T2240" s="992"/>
      <c r="U2240" s="992"/>
      <c r="V2240" s="992"/>
      <c r="W2240" s="992"/>
      <c r="X2240" s="992"/>
      <c r="Y2240" s="992"/>
      <c r="Z2240" s="992"/>
      <c r="AA2240" s="992"/>
    </row>
    <row r="2241" spans="1:27" x14ac:dyDescent="0.25">
      <c r="A2241" s="32"/>
      <c r="B2241" s="31"/>
      <c r="C2241" s="31"/>
      <c r="D2241" s="31"/>
      <c r="E2241" s="31"/>
      <c r="F2241" s="31"/>
      <c r="G2241" s="31"/>
      <c r="H2241" s="31"/>
      <c r="I2241" s="31"/>
      <c r="J2241" s="31"/>
      <c r="K2241" s="31"/>
      <c r="L2241" s="31"/>
      <c r="M2241" s="31"/>
      <c r="N2241" s="31"/>
      <c r="O2241" s="31"/>
      <c r="P2241" s="31"/>
      <c r="Q2241" s="31"/>
      <c r="R2241" s="31"/>
      <c r="S2241" s="31"/>
      <c r="T2241" s="31"/>
      <c r="U2241" s="31"/>
      <c r="V2241" s="31"/>
      <c r="W2241" s="31"/>
      <c r="X2241" s="31"/>
      <c r="Y2241" s="31"/>
      <c r="Z2241" s="31"/>
      <c r="AA2241" s="31"/>
    </row>
    <row r="2242" spans="1:27" x14ac:dyDescent="0.25">
      <c r="A2242" s="32"/>
      <c r="B2242" s="31"/>
      <c r="C2242" s="31"/>
      <c r="D2242" s="31"/>
      <c r="E2242" s="31"/>
      <c r="F2242" s="31"/>
      <c r="G2242" s="31"/>
      <c r="H2242" s="31"/>
      <c r="I2242" s="31"/>
      <c r="J2242" s="31"/>
      <c r="K2242" s="31"/>
      <c r="L2242" s="31"/>
      <c r="M2242" s="31"/>
      <c r="N2242" s="31"/>
      <c r="O2242" s="31"/>
      <c r="P2242" s="31"/>
      <c r="Q2242" s="31"/>
      <c r="R2242" s="31"/>
      <c r="S2242" s="31"/>
      <c r="T2242" s="31"/>
      <c r="U2242" s="31"/>
      <c r="V2242" s="31"/>
      <c r="W2242" s="31"/>
      <c r="X2242" s="31"/>
      <c r="Y2242" s="31"/>
      <c r="Z2242" s="31"/>
      <c r="AA2242" s="31"/>
    </row>
    <row r="2243" spans="1:27" x14ac:dyDescent="0.25">
      <c r="A2243" s="32"/>
      <c r="B2243" s="31"/>
      <c r="C2243" s="31"/>
      <c r="D2243" s="31"/>
      <c r="E2243" s="31"/>
      <c r="F2243" s="31"/>
      <c r="G2243" s="31"/>
      <c r="H2243" s="31"/>
      <c r="I2243" s="31"/>
      <c r="J2243" s="31"/>
      <c r="K2243" s="31"/>
      <c r="L2243" s="31"/>
      <c r="M2243" s="31"/>
      <c r="N2243" s="31"/>
      <c r="O2243" s="31"/>
      <c r="P2243" s="31"/>
      <c r="Q2243" s="31"/>
      <c r="R2243" s="31"/>
      <c r="S2243" s="31"/>
      <c r="T2243" s="31"/>
      <c r="U2243" s="31"/>
      <c r="V2243" s="31"/>
      <c r="W2243" s="31"/>
      <c r="X2243" s="31"/>
      <c r="Y2243" s="31"/>
      <c r="Z2243" s="31"/>
      <c r="AA2243" s="31"/>
    </row>
    <row r="2244" spans="1:27" ht="28.15" customHeight="1" x14ac:dyDescent="0.25">
      <c r="A2244" s="52" t="s">
        <v>446</v>
      </c>
      <c r="B2244" s="4" t="s">
        <v>20</v>
      </c>
      <c r="C2244" s="307" t="s">
        <v>2135</v>
      </c>
      <c r="D2244" s="4" t="s">
        <v>0</v>
      </c>
      <c r="E2244" s="4" t="s">
        <v>1</v>
      </c>
      <c r="F2244" s="4" t="s">
        <v>2</v>
      </c>
      <c r="G2244" s="4" t="s">
        <v>3</v>
      </c>
      <c r="H2244" s="4" t="s">
        <v>4</v>
      </c>
      <c r="I2244" s="4" t="s">
        <v>5</v>
      </c>
      <c r="J2244" s="4" t="s">
        <v>6</v>
      </c>
      <c r="K2244" s="4" t="s">
        <v>2084</v>
      </c>
      <c r="L2244" s="4" t="s">
        <v>7</v>
      </c>
      <c r="M2244" s="4" t="s">
        <v>8</v>
      </c>
      <c r="N2244" s="4" t="s">
        <v>9</v>
      </c>
      <c r="O2244" s="4" t="s">
        <v>10</v>
      </c>
      <c r="P2244" s="4" t="s">
        <v>11</v>
      </c>
      <c r="Q2244" s="4" t="s">
        <v>12</v>
      </c>
      <c r="R2244" s="4" t="s">
        <v>13</v>
      </c>
      <c r="S2244" s="4" t="s">
        <v>14</v>
      </c>
      <c r="T2244" s="825" t="s">
        <v>2141</v>
      </c>
      <c r="U2244" s="4" t="s">
        <v>15</v>
      </c>
      <c r="V2244" s="4" t="s">
        <v>16</v>
      </c>
      <c r="W2244" s="4" t="s">
        <v>17</v>
      </c>
      <c r="X2244" s="4" t="s">
        <v>18</v>
      </c>
      <c r="Y2244" s="4" t="s">
        <v>19</v>
      </c>
      <c r="Z2244" s="4" t="s">
        <v>23</v>
      </c>
      <c r="AA2244" s="4" t="s">
        <v>789</v>
      </c>
    </row>
    <row r="2245" spans="1:27" ht="28.15" customHeight="1" x14ac:dyDescent="0.25">
      <c r="A2245" s="3" t="s">
        <v>657</v>
      </c>
      <c r="B2245" s="72"/>
      <c r="C2245" s="312"/>
      <c r="D2245" s="72"/>
      <c r="E2245" s="129"/>
      <c r="F2245" s="72"/>
      <c r="G2245" s="72"/>
      <c r="H2245" s="72"/>
      <c r="I2245" s="72"/>
      <c r="J2245" s="72"/>
      <c r="K2245" s="129"/>
      <c r="L2245" s="72"/>
      <c r="M2245" s="72"/>
      <c r="N2245" s="72"/>
      <c r="O2245" s="72"/>
      <c r="P2245" s="72"/>
      <c r="Q2245" s="72"/>
      <c r="R2245" s="72"/>
      <c r="S2245" s="72"/>
      <c r="T2245" s="826"/>
      <c r="U2245" s="72"/>
      <c r="V2245" s="72"/>
      <c r="W2245" s="72"/>
      <c r="X2245" s="72"/>
      <c r="Y2245" s="129"/>
      <c r="Z2245" s="72"/>
      <c r="AA2245" s="72"/>
    </row>
    <row r="2246" spans="1:27" ht="28.15" customHeight="1" x14ac:dyDescent="0.25">
      <c r="A2246" s="7" t="s">
        <v>447</v>
      </c>
      <c r="B2246" s="75"/>
      <c r="C2246" s="130"/>
      <c r="D2246" s="72"/>
      <c r="E2246" s="129"/>
      <c r="F2246" s="72"/>
      <c r="G2246" s="72"/>
      <c r="H2246" s="72"/>
      <c r="I2246" s="72"/>
      <c r="J2246" s="72"/>
      <c r="K2246" s="129"/>
      <c r="L2246" s="72"/>
      <c r="M2246" s="72"/>
      <c r="N2246" s="72"/>
      <c r="O2246" s="72"/>
      <c r="P2246" s="72"/>
      <c r="Q2246" s="72"/>
      <c r="R2246" s="72"/>
      <c r="S2246" s="72"/>
      <c r="T2246" s="826"/>
      <c r="U2246" s="75"/>
      <c r="V2246" s="72"/>
      <c r="W2246" s="72"/>
      <c r="X2246" s="72"/>
      <c r="Y2246" s="129"/>
      <c r="Z2246" s="72"/>
      <c r="AA2246" s="72"/>
    </row>
    <row r="2247" spans="1:27" ht="25.15" customHeight="1" x14ac:dyDescent="0.25">
      <c r="A2247" s="7" t="s">
        <v>448</v>
      </c>
      <c r="B2247" s="75"/>
      <c r="C2247" s="130"/>
      <c r="D2247" s="131"/>
      <c r="E2247" s="129"/>
      <c r="F2247" s="27"/>
      <c r="G2247" s="72"/>
      <c r="H2247" s="72"/>
      <c r="I2247" s="72"/>
      <c r="J2247" s="72"/>
      <c r="K2247" s="129"/>
      <c r="L2247" s="72"/>
      <c r="M2247" s="72"/>
      <c r="N2247" s="72"/>
      <c r="O2247" s="131"/>
      <c r="P2247" s="72"/>
      <c r="Q2247" s="72"/>
      <c r="R2247" s="27"/>
      <c r="S2247" s="27"/>
      <c r="T2247" s="826"/>
      <c r="U2247" s="75"/>
      <c r="V2247" s="72"/>
      <c r="W2247" s="72"/>
      <c r="X2247" s="72"/>
      <c r="Y2247" s="129"/>
      <c r="Z2247" s="72"/>
      <c r="AA2247" s="72"/>
    </row>
    <row r="2248" spans="1:27" ht="23.25" x14ac:dyDescent="0.25">
      <c r="A2248" s="7" t="s">
        <v>1305</v>
      </c>
      <c r="B2248" s="75"/>
      <c r="C2248" s="130"/>
      <c r="D2248" s="105"/>
      <c r="E2248" s="129"/>
      <c r="F2248" s="133" t="s">
        <v>584</v>
      </c>
      <c r="G2248" s="72"/>
      <c r="H2248" s="72"/>
      <c r="I2248" s="72"/>
      <c r="J2248" s="72"/>
      <c r="K2248" s="129"/>
      <c r="L2248" s="72"/>
      <c r="M2248" s="127"/>
      <c r="N2248" s="72"/>
      <c r="O2248" s="127"/>
      <c r="P2248" s="72"/>
      <c r="Q2248" s="72"/>
      <c r="R2248" s="72"/>
      <c r="S2248" s="72"/>
      <c r="T2248" s="826"/>
      <c r="U2248" s="75"/>
      <c r="V2248" s="72"/>
      <c r="W2248" s="72"/>
      <c r="X2248" s="27"/>
      <c r="Y2248" s="124"/>
      <c r="Z2248" s="72"/>
      <c r="AA2248" s="72"/>
    </row>
    <row r="2249" spans="1:27" x14ac:dyDescent="0.25">
      <c r="A2249" s="83" t="s">
        <v>1596</v>
      </c>
      <c r="B2249" s="992" t="s">
        <v>1915</v>
      </c>
      <c r="C2249" s="992"/>
      <c r="D2249" s="992"/>
      <c r="E2249" s="1006"/>
      <c r="F2249" s="992"/>
      <c r="G2249" s="992"/>
      <c r="H2249" s="992"/>
      <c r="I2249" s="992"/>
      <c r="J2249" s="992"/>
      <c r="K2249" s="992"/>
      <c r="L2249" s="992"/>
      <c r="M2249" s="992"/>
      <c r="N2249" s="992"/>
      <c r="O2249" s="992"/>
      <c r="P2249" s="992"/>
      <c r="Q2249" s="1006"/>
      <c r="R2249" s="992"/>
      <c r="S2249" s="992"/>
      <c r="T2249" s="992"/>
      <c r="U2249" s="992"/>
      <c r="V2249" s="992"/>
      <c r="W2249" s="992"/>
      <c r="X2249" s="992"/>
      <c r="Y2249" s="992"/>
      <c r="Z2249" s="992"/>
      <c r="AA2249" s="992"/>
    </row>
    <row r="2250" spans="1:27" ht="15.75" x14ac:dyDescent="0.25">
      <c r="A2250" s="19" t="s">
        <v>1304</v>
      </c>
    </row>
    <row r="2254" spans="1:27" x14ac:dyDescent="0.25">
      <c r="A2254" s="41" t="s">
        <v>449</v>
      </c>
      <c r="B2254" s="5" t="s">
        <v>20</v>
      </c>
      <c r="C2254" s="5" t="s">
        <v>2135</v>
      </c>
      <c r="D2254" s="5" t="s">
        <v>0</v>
      </c>
      <c r="E2254" s="5" t="s">
        <v>1</v>
      </c>
      <c r="F2254" s="5" t="s">
        <v>2</v>
      </c>
      <c r="G2254" s="5" t="s">
        <v>3</v>
      </c>
      <c r="H2254" s="5" t="s">
        <v>4</v>
      </c>
      <c r="I2254" s="5" t="s">
        <v>5</v>
      </c>
      <c r="J2254" s="5" t="s">
        <v>6</v>
      </c>
      <c r="K2254" s="5" t="s">
        <v>2084</v>
      </c>
      <c r="L2254" s="5" t="s">
        <v>7</v>
      </c>
      <c r="M2254" s="5" t="s">
        <v>8</v>
      </c>
      <c r="N2254" s="5" t="s">
        <v>9</v>
      </c>
      <c r="O2254" s="5" t="s">
        <v>10</v>
      </c>
      <c r="P2254" s="5" t="s">
        <v>11</v>
      </c>
      <c r="Q2254" s="5" t="s">
        <v>12</v>
      </c>
      <c r="R2254" s="5" t="s">
        <v>13</v>
      </c>
      <c r="S2254" s="5" t="s">
        <v>14</v>
      </c>
      <c r="T2254" s="831" t="s">
        <v>2141</v>
      </c>
      <c r="U2254" s="5" t="s">
        <v>15</v>
      </c>
      <c r="V2254" s="5" t="s">
        <v>16</v>
      </c>
      <c r="W2254" s="5" t="s">
        <v>17</v>
      </c>
      <c r="X2254" s="5" t="s">
        <v>18</v>
      </c>
      <c r="Y2254" s="5" t="s">
        <v>19</v>
      </c>
      <c r="Z2254" s="5" t="s">
        <v>23</v>
      </c>
      <c r="AA2254" s="5" t="s">
        <v>789</v>
      </c>
    </row>
    <row r="2255" spans="1:27" ht="28.15" customHeight="1" x14ac:dyDescent="0.25">
      <c r="A2255" s="3" t="s">
        <v>1009</v>
      </c>
      <c r="B2255" s="72"/>
      <c r="C2255" s="312"/>
      <c r="D2255" s="72"/>
      <c r="E2255" s="129"/>
      <c r="F2255" s="72"/>
      <c r="G2255" s="72"/>
      <c r="H2255" s="72"/>
      <c r="I2255" s="72"/>
      <c r="J2255" s="72"/>
      <c r="K2255" s="129"/>
      <c r="L2255" s="72"/>
      <c r="M2255" s="72"/>
      <c r="N2255" s="72"/>
      <c r="O2255" s="72"/>
      <c r="P2255" s="72"/>
      <c r="Q2255" s="72"/>
      <c r="R2255" s="129"/>
      <c r="S2255" s="72"/>
      <c r="T2255" s="833"/>
      <c r="U2255" s="75"/>
      <c r="V2255" s="72"/>
      <c r="W2255" s="72"/>
      <c r="X2255" s="72"/>
      <c r="Y2255" s="129"/>
      <c r="Z2255" s="72"/>
      <c r="AA2255" s="72"/>
    </row>
    <row r="2256" spans="1:27" ht="28.15" customHeight="1" x14ac:dyDescent="0.25">
      <c r="A2256" s="7" t="s">
        <v>231</v>
      </c>
      <c r="B2256" s="72"/>
      <c r="C2256" s="312"/>
      <c r="D2256" s="72"/>
      <c r="E2256" s="129"/>
      <c r="F2256" s="72"/>
      <c r="G2256" s="72"/>
      <c r="H2256" s="72"/>
      <c r="I2256" s="72"/>
      <c r="J2256" s="72"/>
      <c r="K2256" s="129"/>
      <c r="L2256" s="72"/>
      <c r="M2256" s="129"/>
      <c r="N2256" s="72"/>
      <c r="O2256" s="72"/>
      <c r="P2256" s="72"/>
      <c r="Q2256" s="72"/>
      <c r="R2256" s="129"/>
      <c r="S2256" s="72"/>
      <c r="T2256" s="833"/>
      <c r="U2256" s="75"/>
      <c r="V2256" s="72"/>
      <c r="W2256" s="72"/>
      <c r="X2256" s="72"/>
      <c r="Y2256" s="129"/>
      <c r="Z2256" s="72"/>
      <c r="AA2256" s="72"/>
    </row>
    <row r="2257" spans="1:27" ht="28.15" customHeight="1" x14ac:dyDescent="0.25">
      <c r="A2257" s="7" t="s">
        <v>451</v>
      </c>
      <c r="B2257" s="72"/>
      <c r="C2257" s="312"/>
      <c r="D2257" s="72"/>
      <c r="E2257" s="129"/>
      <c r="F2257" s="72"/>
      <c r="G2257" s="125"/>
      <c r="H2257" s="72"/>
      <c r="I2257" s="72"/>
      <c r="J2257" s="72"/>
      <c r="K2257" s="129"/>
      <c r="L2257" s="72"/>
      <c r="M2257" s="129"/>
      <c r="N2257" s="72"/>
      <c r="O2257" s="76"/>
      <c r="P2257" s="72"/>
      <c r="Q2257" s="72"/>
      <c r="R2257" s="131"/>
      <c r="S2257" s="72"/>
      <c r="T2257" s="833"/>
      <c r="U2257" s="75"/>
      <c r="V2257" s="72"/>
      <c r="W2257" s="72"/>
      <c r="X2257" s="72"/>
      <c r="Y2257" s="129"/>
      <c r="Z2257" s="131"/>
      <c r="AA2257" s="72"/>
    </row>
    <row r="2258" spans="1:27" ht="28.15" customHeight="1" x14ac:dyDescent="0.25">
      <c r="A2258" s="7" t="s">
        <v>1316</v>
      </c>
      <c r="B2258" s="68"/>
      <c r="C2258" s="128"/>
      <c r="D2258" s="45"/>
      <c r="E2258" s="124"/>
      <c r="F2258" s="135"/>
      <c r="G2258" s="133" t="s">
        <v>626</v>
      </c>
      <c r="H2258" s="128"/>
      <c r="I2258" s="129"/>
      <c r="J2258" s="27"/>
      <c r="K2258" s="124"/>
      <c r="L2258" s="27"/>
      <c r="M2258" s="27"/>
      <c r="N2258" s="134"/>
      <c r="O2258" s="81" t="s">
        <v>626</v>
      </c>
      <c r="P2258" s="27"/>
      <c r="Q2258" s="141"/>
      <c r="R2258" s="133" t="s">
        <v>584</v>
      </c>
      <c r="S2258" s="128"/>
      <c r="T2258" s="832"/>
      <c r="U2258" s="128"/>
      <c r="V2258" s="45"/>
      <c r="W2258" s="45"/>
      <c r="X2258" s="27"/>
      <c r="Y2258" s="135"/>
      <c r="Z2258" s="133" t="s">
        <v>685</v>
      </c>
      <c r="AA2258" s="130"/>
    </row>
    <row r="2259" spans="1:27" ht="27" x14ac:dyDescent="0.25">
      <c r="A2259" s="20" t="s">
        <v>1317</v>
      </c>
      <c r="B2259" s="69"/>
      <c r="C2259" s="69"/>
      <c r="D2259" s="45"/>
      <c r="E2259" s="124"/>
      <c r="F2259" s="43"/>
      <c r="G2259" s="126"/>
      <c r="H2259" s="27"/>
      <c r="I2259" s="125"/>
      <c r="J2259" s="27"/>
      <c r="K2259" s="125"/>
      <c r="L2259" s="43"/>
      <c r="M2259" s="43"/>
      <c r="N2259" s="43"/>
      <c r="O2259" s="44"/>
      <c r="P2259" s="43"/>
      <c r="Q2259" s="96"/>
      <c r="R2259" s="94"/>
      <c r="S2259" s="27"/>
      <c r="T2259" s="832"/>
      <c r="U2259" s="69"/>
      <c r="V2259" s="45"/>
      <c r="W2259" s="45"/>
      <c r="X2259" s="43"/>
      <c r="Y2259" s="125"/>
      <c r="Z2259" s="126"/>
      <c r="AA2259" s="27"/>
    </row>
    <row r="2260" spans="1:27" x14ac:dyDescent="0.25">
      <c r="A2260" s="3" t="s">
        <v>22</v>
      </c>
      <c r="B2260" s="72"/>
      <c r="C2260" s="128"/>
      <c r="D2260" s="45"/>
      <c r="E2260" s="124"/>
      <c r="F2260" s="27"/>
      <c r="G2260" s="27"/>
      <c r="H2260" s="27"/>
      <c r="I2260" s="124"/>
      <c r="J2260" s="27"/>
      <c r="K2260" s="124"/>
      <c r="L2260" s="27"/>
      <c r="M2260" s="27"/>
      <c r="N2260" s="27"/>
      <c r="O2260" s="27"/>
      <c r="P2260" s="27"/>
      <c r="Q2260" s="96"/>
      <c r="R2260" s="68"/>
      <c r="S2260" s="72"/>
      <c r="T2260" s="833"/>
      <c r="U2260" s="124"/>
      <c r="V2260" s="45"/>
      <c r="W2260" s="72"/>
      <c r="X2260" s="27"/>
      <c r="Y2260" s="124"/>
      <c r="Z2260" s="72"/>
      <c r="AA2260" s="27"/>
    </row>
    <row r="2261" spans="1:27" x14ac:dyDescent="0.25">
      <c r="A2261" s="83" t="s">
        <v>1596</v>
      </c>
      <c r="B2261" s="992" t="s">
        <v>914</v>
      </c>
      <c r="C2261" s="992"/>
      <c r="D2261" s="992"/>
      <c r="E2261" s="992"/>
      <c r="F2261" s="992"/>
      <c r="G2261" s="992"/>
      <c r="H2261" s="992"/>
      <c r="I2261" s="992"/>
      <c r="J2261" s="992"/>
      <c r="K2261" s="992"/>
      <c r="L2261" s="992"/>
      <c r="M2261" s="992"/>
      <c r="N2261" s="992"/>
      <c r="O2261" s="992"/>
      <c r="P2261" s="992"/>
      <c r="Q2261" s="1006"/>
      <c r="R2261" s="992"/>
      <c r="S2261" s="992"/>
      <c r="T2261" s="992"/>
      <c r="U2261" s="992"/>
      <c r="V2261" s="992"/>
      <c r="W2261" s="992"/>
      <c r="X2261" s="992"/>
      <c r="Y2261" s="992"/>
      <c r="Z2261" s="992"/>
      <c r="AA2261" s="992"/>
    </row>
    <row r="2262" spans="1:27" x14ac:dyDescent="0.25">
      <c r="A2262" s="83" t="s">
        <v>1563</v>
      </c>
      <c r="B2262" s="992" t="s">
        <v>1916</v>
      </c>
      <c r="C2262" s="992"/>
      <c r="D2262" s="992"/>
      <c r="E2262" s="992"/>
      <c r="F2262" s="992"/>
      <c r="G2262" s="992"/>
      <c r="H2262" s="992"/>
      <c r="I2262" s="992"/>
      <c r="J2262" s="992"/>
      <c r="K2262" s="992"/>
      <c r="L2262" s="992"/>
      <c r="M2262" s="992"/>
      <c r="N2262" s="992"/>
      <c r="O2262" s="992"/>
      <c r="P2262" s="992"/>
      <c r="Q2262" s="992"/>
      <c r="R2262" s="992"/>
      <c r="S2262" s="992"/>
      <c r="T2262" s="992"/>
      <c r="U2262" s="992"/>
      <c r="V2262" s="992"/>
      <c r="W2262" s="992"/>
      <c r="X2262" s="992"/>
      <c r="Y2262" s="992"/>
      <c r="Z2262" s="992"/>
      <c r="AA2262" s="992"/>
    </row>
    <row r="2263" spans="1:27" x14ac:dyDescent="0.25">
      <c r="A2263" s="83" t="s">
        <v>1564</v>
      </c>
      <c r="B2263" s="992" t="s">
        <v>1917</v>
      </c>
      <c r="C2263" s="992"/>
      <c r="D2263" s="992"/>
      <c r="E2263" s="992"/>
      <c r="F2263" s="992"/>
      <c r="G2263" s="992"/>
      <c r="H2263" s="992"/>
      <c r="I2263" s="992"/>
      <c r="J2263" s="992"/>
      <c r="K2263" s="992"/>
      <c r="L2263" s="992"/>
      <c r="M2263" s="992"/>
      <c r="N2263" s="992"/>
      <c r="O2263" s="992"/>
      <c r="P2263" s="992"/>
      <c r="Q2263" s="992"/>
      <c r="R2263" s="992"/>
      <c r="S2263" s="992"/>
      <c r="T2263" s="992"/>
      <c r="U2263" s="992"/>
      <c r="V2263" s="992"/>
      <c r="W2263" s="992"/>
      <c r="X2263" s="992"/>
      <c r="Y2263" s="992"/>
      <c r="Z2263" s="992"/>
      <c r="AA2263" s="992"/>
    </row>
    <row r="2264" spans="1:27" x14ac:dyDescent="0.25">
      <c r="A2264" s="1220" t="s">
        <v>1318</v>
      </c>
      <c r="B2264" s="1220"/>
      <c r="C2264" s="1220"/>
      <c r="D2264" s="1220"/>
      <c r="E2264" s="1220"/>
      <c r="F2264" s="1220"/>
      <c r="G2264" s="1220"/>
      <c r="H2264" s="1220"/>
      <c r="I2264" s="1220"/>
      <c r="J2264" s="1220"/>
      <c r="K2264" s="1220"/>
      <c r="L2264" s="1220"/>
      <c r="M2264" s="1220"/>
      <c r="N2264" s="1220"/>
      <c r="O2264" s="1220"/>
      <c r="P2264" s="1220"/>
      <c r="Q2264" s="1220"/>
      <c r="R2264" s="1220"/>
      <c r="S2264" s="1220"/>
      <c r="T2264" s="1220"/>
      <c r="U2264" s="1220"/>
      <c r="V2264" s="1220"/>
      <c r="W2264" s="1220"/>
      <c r="X2264" s="1220"/>
      <c r="Y2264" s="1220"/>
      <c r="Z2264" s="1220"/>
      <c r="AA2264" s="1220"/>
    </row>
    <row r="2265" spans="1:27" x14ac:dyDescent="0.25">
      <c r="A2265" s="1220" t="s">
        <v>1319</v>
      </c>
      <c r="B2265" s="1220"/>
      <c r="C2265" s="1220"/>
      <c r="D2265" s="1220"/>
      <c r="E2265" s="1220"/>
      <c r="F2265" s="1220"/>
      <c r="G2265" s="1220"/>
      <c r="H2265" s="1220"/>
      <c r="I2265" s="1220"/>
      <c r="J2265" s="1220"/>
      <c r="K2265" s="1220"/>
      <c r="L2265" s="1220"/>
      <c r="M2265" s="1220"/>
      <c r="N2265" s="1220"/>
      <c r="O2265" s="1220"/>
      <c r="P2265" s="1220"/>
      <c r="Q2265" s="1220"/>
      <c r="R2265" s="1220"/>
      <c r="S2265" s="1220"/>
      <c r="T2265" s="1220"/>
      <c r="U2265" s="1220"/>
      <c r="V2265" s="1220"/>
      <c r="W2265" s="1220"/>
      <c r="X2265" s="1220"/>
      <c r="Y2265" s="1220"/>
      <c r="Z2265" s="1220"/>
      <c r="AA2265" s="1220"/>
    </row>
    <row r="2269" spans="1:27" x14ac:dyDescent="0.25">
      <c r="A2269" s="52" t="s">
        <v>452</v>
      </c>
      <c r="B2269" s="4" t="s">
        <v>20</v>
      </c>
      <c r="C2269" s="307" t="s">
        <v>2135</v>
      </c>
      <c r="D2269" s="4" t="s">
        <v>0</v>
      </c>
      <c r="E2269" s="304" t="s">
        <v>868</v>
      </c>
      <c r="F2269" s="4" t="s">
        <v>2</v>
      </c>
      <c r="G2269" s="4" t="s">
        <v>3</v>
      </c>
      <c r="H2269" s="4" t="s">
        <v>4</v>
      </c>
      <c r="I2269" s="4" t="s">
        <v>5</v>
      </c>
      <c r="J2269" s="4" t="s">
        <v>6</v>
      </c>
      <c r="K2269" s="4" t="s">
        <v>2084</v>
      </c>
      <c r="L2269" s="4" t="s">
        <v>7</v>
      </c>
      <c r="M2269" s="4" t="s">
        <v>8</v>
      </c>
      <c r="N2269" s="4" t="s">
        <v>9</v>
      </c>
      <c r="O2269" s="4" t="s">
        <v>10</v>
      </c>
      <c r="P2269" s="4" t="s">
        <v>11</v>
      </c>
      <c r="Q2269" s="4" t="s">
        <v>12</v>
      </c>
      <c r="R2269" s="4" t="s">
        <v>13</v>
      </c>
      <c r="S2269" s="4" t="s">
        <v>14</v>
      </c>
      <c r="T2269" s="827" t="s">
        <v>2141</v>
      </c>
      <c r="U2269" s="4" t="s">
        <v>15</v>
      </c>
      <c r="V2269" s="4" t="s">
        <v>16</v>
      </c>
      <c r="W2269" s="4" t="s">
        <v>17</v>
      </c>
      <c r="X2269" s="4" t="s">
        <v>18</v>
      </c>
      <c r="Y2269" s="4" t="s">
        <v>19</v>
      </c>
      <c r="Z2269" s="4" t="s">
        <v>23</v>
      </c>
      <c r="AA2269" s="4" t="s">
        <v>789</v>
      </c>
    </row>
    <row r="2270" spans="1:27" ht="34.5" x14ac:dyDescent="0.5">
      <c r="A2270" s="3" t="s">
        <v>453</v>
      </c>
      <c r="B2270" s="129"/>
      <c r="C2270" s="312"/>
      <c r="D2270" s="129"/>
      <c r="E2270" s="93" t="s">
        <v>685</v>
      </c>
      <c r="F2270" s="129"/>
      <c r="G2270" s="129"/>
      <c r="H2270" s="129"/>
      <c r="I2270" s="129"/>
      <c r="J2270" s="129"/>
      <c r="K2270" s="257"/>
      <c r="L2270" s="129"/>
      <c r="M2270" s="129"/>
      <c r="N2270" s="129"/>
      <c r="O2270" s="129"/>
      <c r="P2270" s="129"/>
      <c r="Q2270" s="129"/>
      <c r="R2270" s="129"/>
      <c r="S2270" s="129"/>
      <c r="T2270" s="829"/>
      <c r="U2270" s="129"/>
      <c r="V2270" s="129"/>
      <c r="W2270" s="129"/>
      <c r="X2270" s="129"/>
      <c r="Y2270" s="129"/>
      <c r="Z2270" s="129"/>
      <c r="AA2270" s="129"/>
    </row>
    <row r="2271" spans="1:27" ht="32.25" x14ac:dyDescent="0.45">
      <c r="A2271" s="7" t="s">
        <v>454</v>
      </c>
      <c r="B2271" s="129"/>
      <c r="C2271" s="312"/>
      <c r="D2271" s="129"/>
      <c r="E2271" s="93" t="s">
        <v>685</v>
      </c>
      <c r="F2271" s="129"/>
      <c r="G2271" s="129"/>
      <c r="H2271" s="129"/>
      <c r="I2271" s="129"/>
      <c r="J2271" s="129"/>
      <c r="K2271" s="257"/>
      <c r="L2271" s="129"/>
      <c r="M2271" s="129"/>
      <c r="N2271" s="129"/>
      <c r="O2271" s="129"/>
      <c r="P2271" s="129"/>
      <c r="Q2271" s="129"/>
      <c r="R2271" s="129"/>
      <c r="S2271" s="129"/>
      <c r="T2271" s="829"/>
      <c r="U2271" s="129"/>
      <c r="V2271" s="129"/>
      <c r="W2271" s="129"/>
      <c r="X2271" s="129"/>
      <c r="Y2271" s="129"/>
      <c r="Z2271" s="129"/>
      <c r="AA2271" s="129"/>
    </row>
    <row r="2272" spans="1:27" x14ac:dyDescent="0.25">
      <c r="A2272" s="7" t="s">
        <v>54</v>
      </c>
      <c r="B2272" s="124"/>
      <c r="C2272" s="312"/>
      <c r="D2272" s="129"/>
      <c r="E2272" s="124"/>
      <c r="F2272" s="124"/>
      <c r="G2272" s="124"/>
      <c r="H2272" s="124"/>
      <c r="I2272" s="129"/>
      <c r="J2272" s="124"/>
      <c r="K2272" s="257"/>
      <c r="L2272" s="124"/>
      <c r="M2272" s="124"/>
      <c r="N2272" s="124"/>
      <c r="O2272" s="129"/>
      <c r="P2272" s="129"/>
      <c r="Q2272" s="93"/>
      <c r="R2272" s="124"/>
      <c r="S2272" s="129"/>
      <c r="T2272" s="829"/>
      <c r="U2272" s="129"/>
      <c r="V2272" s="124"/>
      <c r="W2272" s="124"/>
      <c r="X2272" s="124"/>
      <c r="Y2272" s="124"/>
      <c r="Z2272" s="124"/>
      <c r="AA2272" s="129"/>
    </row>
    <row r="2273" spans="1:27" ht="32.25" x14ac:dyDescent="0.45">
      <c r="A2273" s="3" t="s">
        <v>455</v>
      </c>
      <c r="B2273" s="129"/>
      <c r="C2273" s="312"/>
      <c r="D2273" s="129"/>
      <c r="E2273" s="93" t="s">
        <v>685</v>
      </c>
      <c r="F2273" s="129"/>
      <c r="G2273" s="129"/>
      <c r="H2273" s="129"/>
      <c r="I2273" s="129"/>
      <c r="J2273" s="129"/>
      <c r="K2273" s="257"/>
      <c r="L2273" s="129"/>
      <c r="M2273" s="129"/>
      <c r="N2273" s="129"/>
      <c r="O2273" s="129"/>
      <c r="P2273" s="129"/>
      <c r="Q2273" s="129"/>
      <c r="R2273" s="129"/>
      <c r="S2273" s="129"/>
      <c r="T2273" s="829"/>
      <c r="U2273" s="129"/>
      <c r="V2273" s="129"/>
      <c r="W2273" s="129"/>
      <c r="X2273" s="129"/>
      <c r="Y2273" s="129"/>
      <c r="Z2273" s="129"/>
      <c r="AA2273" s="129"/>
    </row>
    <row r="2274" spans="1:27" x14ac:dyDescent="0.25">
      <c r="A2274" s="3" t="s">
        <v>430</v>
      </c>
      <c r="B2274" s="124"/>
      <c r="C2274" s="310"/>
      <c r="D2274" s="124"/>
      <c r="E2274" s="124"/>
      <c r="F2274" s="124"/>
      <c r="G2274" s="124"/>
      <c r="H2274" s="124"/>
      <c r="I2274" s="129"/>
      <c r="J2274" s="124"/>
      <c r="K2274" s="258"/>
      <c r="L2274" s="124"/>
      <c r="M2274" s="124"/>
      <c r="N2274" s="124"/>
      <c r="O2274" s="124"/>
      <c r="P2274" s="124"/>
      <c r="Q2274" s="96"/>
      <c r="R2274" s="124"/>
      <c r="S2274" s="124"/>
      <c r="T2274" s="828"/>
      <c r="U2274" s="124"/>
      <c r="V2274" s="124"/>
      <c r="W2274" s="124"/>
      <c r="X2274" s="124"/>
      <c r="Y2274" s="124"/>
      <c r="Z2274" s="124"/>
      <c r="AA2274" s="124"/>
    </row>
    <row r="2275" spans="1:27" x14ac:dyDescent="0.25">
      <c r="A2275" s="3" t="s">
        <v>95</v>
      </c>
      <c r="B2275" s="124"/>
      <c r="C2275" s="310"/>
      <c r="D2275" s="124"/>
      <c r="E2275" s="124"/>
      <c r="F2275" s="124"/>
      <c r="G2275" s="124"/>
      <c r="H2275" s="124"/>
      <c r="I2275" s="124"/>
      <c r="J2275" s="124"/>
      <c r="K2275" s="258"/>
      <c r="L2275" s="124"/>
      <c r="M2275" s="124"/>
      <c r="N2275" s="124"/>
      <c r="O2275" s="124"/>
      <c r="P2275" s="124"/>
      <c r="Q2275" s="96"/>
      <c r="R2275" s="124"/>
      <c r="S2275" s="124"/>
      <c r="T2275" s="828"/>
      <c r="U2275" s="124"/>
      <c r="V2275" s="124"/>
      <c r="W2275" s="124"/>
      <c r="X2275" s="124"/>
      <c r="Y2275" s="124"/>
      <c r="Z2275" s="124"/>
      <c r="AA2275" s="124"/>
    </row>
    <row r="2276" spans="1:27" x14ac:dyDescent="0.25">
      <c r="A2276" s="3" t="s">
        <v>431</v>
      </c>
      <c r="B2276" s="124"/>
      <c r="C2276" s="310"/>
      <c r="D2276" s="124"/>
      <c r="E2276" s="124"/>
      <c r="F2276" s="124"/>
      <c r="G2276" s="124"/>
      <c r="H2276" s="124"/>
      <c r="I2276" s="124"/>
      <c r="J2276" s="124"/>
      <c r="K2276" s="258"/>
      <c r="L2276" s="124"/>
      <c r="M2276" s="124"/>
      <c r="N2276" s="124"/>
      <c r="O2276" s="124"/>
      <c r="P2276" s="124"/>
      <c r="Q2276" s="96"/>
      <c r="R2276" s="124"/>
      <c r="S2276" s="124"/>
      <c r="T2276" s="828"/>
      <c r="U2276" s="124"/>
      <c r="V2276" s="124"/>
      <c r="W2276" s="124"/>
      <c r="X2276" s="124"/>
      <c r="Y2276" s="124"/>
      <c r="Z2276" s="124"/>
      <c r="AA2276" s="124"/>
    </row>
    <row r="2277" spans="1:27" x14ac:dyDescent="0.25">
      <c r="A2277" s="3" t="s">
        <v>124</v>
      </c>
      <c r="B2277" s="124"/>
      <c r="C2277" s="310"/>
      <c r="D2277" s="124"/>
      <c r="E2277" s="124"/>
      <c r="F2277" s="124"/>
      <c r="G2277" s="124"/>
      <c r="H2277" s="124"/>
      <c r="I2277" s="129"/>
      <c r="J2277" s="124"/>
      <c r="K2277" s="258"/>
      <c r="L2277" s="124"/>
      <c r="M2277" s="124"/>
      <c r="N2277" s="124"/>
      <c r="O2277" s="129"/>
      <c r="P2277" s="124"/>
      <c r="Q2277" s="96"/>
      <c r="R2277" s="124"/>
      <c r="S2277" s="124"/>
      <c r="T2277" s="828"/>
      <c r="U2277" s="124"/>
      <c r="V2277" s="124"/>
      <c r="W2277" s="124"/>
      <c r="X2277" s="124"/>
      <c r="Y2277" s="124"/>
      <c r="Z2277" s="124"/>
      <c r="AA2277" s="124"/>
    </row>
    <row r="2278" spans="1:27" x14ac:dyDescent="0.25">
      <c r="A2278" s="3" t="s">
        <v>244</v>
      </c>
      <c r="B2278" s="124"/>
      <c r="C2278" s="310"/>
      <c r="D2278" s="124"/>
      <c r="E2278" s="124"/>
      <c r="F2278" s="124"/>
      <c r="G2278" s="124"/>
      <c r="H2278" s="124"/>
      <c r="I2278" s="129"/>
      <c r="J2278" s="124"/>
      <c r="K2278" s="258"/>
      <c r="L2278" s="124"/>
      <c r="M2278" s="124"/>
      <c r="N2278" s="124"/>
      <c r="O2278" s="129"/>
      <c r="P2278" s="124"/>
      <c r="Q2278" s="96"/>
      <c r="R2278" s="124"/>
      <c r="S2278" s="124"/>
      <c r="T2278" s="828"/>
      <c r="U2278" s="124"/>
      <c r="V2278" s="124"/>
      <c r="W2278" s="124"/>
      <c r="X2278" s="124"/>
      <c r="Y2278" s="124"/>
      <c r="Z2278" s="124"/>
      <c r="AA2278" s="124"/>
    </row>
    <row r="2279" spans="1:27" x14ac:dyDescent="0.25">
      <c r="A2279" s="3" t="s">
        <v>278</v>
      </c>
      <c r="B2279" s="124"/>
      <c r="C2279" s="310"/>
      <c r="D2279" s="129"/>
      <c r="E2279" s="124"/>
      <c r="F2279" s="124"/>
      <c r="G2279" s="124"/>
      <c r="H2279" s="124"/>
      <c r="I2279" s="129"/>
      <c r="J2279" s="124"/>
      <c r="K2279" s="258"/>
      <c r="L2279" s="124"/>
      <c r="M2279" s="124"/>
      <c r="N2279" s="124"/>
      <c r="O2279" s="129"/>
      <c r="P2279" s="124"/>
      <c r="Q2279" s="96"/>
      <c r="R2279" s="124"/>
      <c r="S2279" s="124"/>
      <c r="T2279" s="829"/>
      <c r="U2279" s="124"/>
      <c r="V2279" s="129"/>
      <c r="W2279" s="124"/>
      <c r="X2279" s="124"/>
      <c r="Y2279" s="124"/>
      <c r="Z2279" s="129"/>
      <c r="AA2279" s="124"/>
    </row>
    <row r="2280" spans="1:27" ht="34.5" x14ac:dyDescent="0.5">
      <c r="A2280" s="3" t="s">
        <v>456</v>
      </c>
      <c r="B2280" s="124"/>
      <c r="C2280" s="312"/>
      <c r="D2280" s="129"/>
      <c r="E2280" s="124"/>
      <c r="F2280" s="129"/>
      <c r="G2280" s="124"/>
      <c r="H2280" s="124"/>
      <c r="I2280" s="124"/>
      <c r="J2280" s="124"/>
      <c r="K2280" s="258"/>
      <c r="L2280" s="124"/>
      <c r="M2280" s="93" t="s">
        <v>626</v>
      </c>
      <c r="N2280" s="129"/>
      <c r="O2280" s="93" t="s">
        <v>584</v>
      </c>
      <c r="P2280" s="124"/>
      <c r="Q2280" s="93"/>
      <c r="R2280" s="124"/>
      <c r="S2280" s="124"/>
      <c r="T2280" s="830" t="s">
        <v>691</v>
      </c>
      <c r="U2280" s="124"/>
      <c r="V2280" s="124"/>
      <c r="W2280" s="124"/>
      <c r="X2280" s="124"/>
      <c r="Y2280" s="124"/>
      <c r="Z2280" s="93" t="s">
        <v>584</v>
      </c>
      <c r="AA2280" s="124"/>
    </row>
    <row r="2281" spans="1:27" x14ac:dyDescent="0.25">
      <c r="A2281" s="226" t="s">
        <v>1562</v>
      </c>
      <c r="B2281" s="1006" t="s">
        <v>1918</v>
      </c>
      <c r="C2281" s="1006"/>
      <c r="D2281" s="1006"/>
      <c r="E2281" s="1006"/>
      <c r="F2281" s="1006"/>
      <c r="G2281" s="1006"/>
      <c r="H2281" s="1006"/>
      <c r="I2281" s="1006"/>
      <c r="J2281" s="1006"/>
      <c r="K2281" s="1006"/>
      <c r="L2281" s="1006"/>
      <c r="M2281" s="1006"/>
      <c r="N2281" s="1006"/>
      <c r="O2281" s="1006"/>
      <c r="P2281" s="1006"/>
      <c r="Q2281" s="1006"/>
      <c r="R2281" s="1006"/>
      <c r="S2281" s="1006"/>
      <c r="T2281" s="1006"/>
      <c r="U2281" s="1006"/>
      <c r="V2281" s="1006"/>
      <c r="W2281" s="1006"/>
      <c r="X2281" s="1006"/>
      <c r="Y2281" s="1006"/>
      <c r="Z2281" s="1006"/>
      <c r="AA2281" s="1006"/>
    </row>
    <row r="2282" spans="1:27" ht="28.15" customHeight="1" x14ac:dyDescent="0.25">
      <c r="A2282" s="83" t="s">
        <v>1563</v>
      </c>
      <c r="B2282" s="992" t="s">
        <v>784</v>
      </c>
      <c r="C2282" s="992"/>
      <c r="D2282" s="992"/>
      <c r="E2282" s="992"/>
      <c r="F2282" s="992"/>
      <c r="G2282" s="992"/>
      <c r="H2282" s="992"/>
      <c r="I2282" s="992"/>
      <c r="J2282" s="992"/>
      <c r="K2282" s="992"/>
      <c r="L2282" s="992"/>
      <c r="M2282" s="992"/>
      <c r="N2282" s="992"/>
      <c r="O2282" s="992"/>
      <c r="P2282" s="992"/>
      <c r="Q2282" s="992"/>
      <c r="R2282" s="992"/>
      <c r="S2282" s="992"/>
      <c r="T2282" s="992"/>
      <c r="U2282" s="992"/>
      <c r="V2282" s="992"/>
      <c r="W2282" s="992"/>
      <c r="X2282" s="992"/>
      <c r="Y2282" s="992"/>
      <c r="Z2282" s="992"/>
      <c r="AA2282" s="992"/>
    </row>
    <row r="2283" spans="1:27" ht="30" customHeight="1" x14ac:dyDescent="0.25">
      <c r="A2283" s="83" t="s">
        <v>1564</v>
      </c>
      <c r="B2283" s="1020" t="s">
        <v>1320</v>
      </c>
      <c r="C2283" s="1020"/>
      <c r="D2283" s="992"/>
      <c r="E2283" s="992"/>
      <c r="F2283" s="992"/>
      <c r="G2283" s="992"/>
      <c r="H2283" s="992"/>
      <c r="I2283" s="992"/>
      <c r="J2283" s="992"/>
      <c r="K2283" s="992"/>
      <c r="L2283" s="992"/>
      <c r="M2283" s="992"/>
      <c r="N2283" s="992"/>
      <c r="O2283" s="992"/>
      <c r="P2283" s="992"/>
      <c r="Q2283" s="992"/>
      <c r="R2283" s="992"/>
      <c r="S2283" s="992"/>
      <c r="T2283" s="992"/>
      <c r="U2283" s="992"/>
      <c r="V2283" s="992"/>
      <c r="W2283" s="992"/>
      <c r="X2283" s="992"/>
      <c r="Y2283" s="992"/>
      <c r="Z2283" s="992"/>
      <c r="AA2283" s="992"/>
    </row>
    <row r="2284" spans="1:27" ht="30" customHeight="1" x14ac:dyDescent="0.25">
      <c r="A2284" s="204" t="s">
        <v>870</v>
      </c>
      <c r="B2284" s="1229" t="s">
        <v>869</v>
      </c>
      <c r="C2284" s="1229"/>
      <c r="D2284" s="1229"/>
      <c r="E2284" s="1229"/>
      <c r="F2284" s="1229"/>
      <c r="G2284" s="1229"/>
      <c r="H2284" s="1229"/>
      <c r="I2284" s="1229"/>
      <c r="J2284" s="1229"/>
      <c r="K2284" s="1229"/>
      <c r="L2284" s="1229"/>
      <c r="M2284" s="1229"/>
      <c r="N2284" s="1229"/>
      <c r="O2284" s="1229"/>
      <c r="P2284" s="1229"/>
      <c r="Q2284" s="1229"/>
      <c r="R2284" s="1229"/>
      <c r="S2284" s="1229"/>
      <c r="T2284" s="1229"/>
      <c r="U2284" s="1229"/>
      <c r="V2284" s="1229"/>
      <c r="W2284" s="1229"/>
      <c r="X2284" s="1229"/>
      <c r="Y2284" s="1229"/>
      <c r="Z2284" s="1229"/>
      <c r="AA2284" s="1230"/>
    </row>
    <row r="2288" spans="1:27" ht="28.15" customHeight="1" x14ac:dyDescent="0.25">
      <c r="A2288" s="311" t="s">
        <v>457</v>
      </c>
      <c r="B2288" s="834" t="s">
        <v>20</v>
      </c>
      <c r="C2288" s="834" t="s">
        <v>2135</v>
      </c>
      <c r="D2288" s="834" t="s">
        <v>0</v>
      </c>
      <c r="E2288" s="834" t="s">
        <v>1</v>
      </c>
      <c r="F2288" s="834" t="s">
        <v>2</v>
      </c>
      <c r="G2288" s="834" t="s">
        <v>3</v>
      </c>
      <c r="H2288" s="834" t="s">
        <v>4</v>
      </c>
      <c r="I2288" s="834" t="s">
        <v>5</v>
      </c>
      <c r="J2288" s="834" t="s">
        <v>6</v>
      </c>
      <c r="K2288" s="834" t="s">
        <v>2084</v>
      </c>
      <c r="L2288" s="834" t="s">
        <v>7</v>
      </c>
      <c r="M2288" s="834" t="s">
        <v>8</v>
      </c>
      <c r="N2288" s="834" t="s">
        <v>9</v>
      </c>
      <c r="O2288" s="834" t="s">
        <v>10</v>
      </c>
      <c r="P2288" s="834" t="s">
        <v>11</v>
      </c>
      <c r="Q2288" s="834" t="s">
        <v>12</v>
      </c>
      <c r="R2288" s="834" t="s">
        <v>13</v>
      </c>
      <c r="S2288" s="834" t="s">
        <v>14</v>
      </c>
      <c r="T2288" s="834" t="s">
        <v>2141</v>
      </c>
      <c r="U2288" s="834" t="s">
        <v>15</v>
      </c>
      <c r="V2288" s="834" t="s">
        <v>16</v>
      </c>
      <c r="W2288" s="834" t="s">
        <v>17</v>
      </c>
      <c r="X2288" s="834" t="s">
        <v>18</v>
      </c>
      <c r="Y2288" s="834" t="s">
        <v>19</v>
      </c>
      <c r="Z2288" s="834" t="s">
        <v>23</v>
      </c>
      <c r="AA2288" s="834" t="s">
        <v>789</v>
      </c>
    </row>
    <row r="2289" spans="1:27" ht="28.15" customHeight="1" x14ac:dyDescent="0.25">
      <c r="A2289" s="306" t="s">
        <v>458</v>
      </c>
      <c r="B2289" s="836"/>
      <c r="C2289" s="836"/>
      <c r="D2289" s="836"/>
      <c r="E2289" s="836"/>
      <c r="F2289" s="836"/>
      <c r="G2289" s="836"/>
      <c r="H2289" s="836"/>
      <c r="I2289" s="836"/>
      <c r="J2289" s="836"/>
      <c r="K2289" s="841"/>
      <c r="L2289" s="836"/>
      <c r="M2289" s="836"/>
      <c r="N2289" s="836"/>
      <c r="O2289" s="836"/>
      <c r="P2289" s="836"/>
      <c r="Q2289" s="836"/>
      <c r="R2289" s="836"/>
      <c r="S2289" s="836"/>
      <c r="T2289" s="836"/>
      <c r="U2289" s="836"/>
      <c r="V2289" s="836"/>
      <c r="W2289" s="836"/>
      <c r="X2289" s="836"/>
      <c r="Y2289" s="836"/>
      <c r="Z2289" s="836"/>
      <c r="AA2289" s="836"/>
    </row>
    <row r="2290" spans="1:27" ht="28.15" customHeight="1" x14ac:dyDescent="0.25">
      <c r="A2290" s="308" t="s">
        <v>459</v>
      </c>
      <c r="B2290" s="836"/>
      <c r="C2290" s="836"/>
      <c r="D2290" s="836"/>
      <c r="E2290" s="836"/>
      <c r="F2290" s="836"/>
      <c r="G2290" s="836"/>
      <c r="H2290" s="836"/>
      <c r="I2290" s="836"/>
      <c r="J2290" s="836"/>
      <c r="K2290" s="841"/>
      <c r="L2290" s="836"/>
      <c r="M2290" s="836"/>
      <c r="N2290" s="836"/>
      <c r="O2290" s="836"/>
      <c r="P2290" s="836"/>
      <c r="Q2290" s="836"/>
      <c r="R2290" s="836"/>
      <c r="S2290" s="836"/>
      <c r="T2290" s="836"/>
      <c r="U2290" s="836"/>
      <c r="V2290" s="836"/>
      <c r="W2290" s="836"/>
      <c r="X2290" s="836"/>
      <c r="Y2290" s="836"/>
      <c r="Z2290" s="836"/>
      <c r="AA2290" s="836"/>
    </row>
    <row r="2291" spans="1:27" ht="29.25" x14ac:dyDescent="0.25">
      <c r="A2291" s="308" t="s">
        <v>1321</v>
      </c>
      <c r="B2291" s="836"/>
      <c r="C2291" s="836"/>
      <c r="D2291" s="836"/>
      <c r="E2291" s="836"/>
      <c r="F2291" s="836"/>
      <c r="G2291" s="836"/>
      <c r="H2291" s="836"/>
      <c r="I2291" s="836"/>
      <c r="J2291" s="836"/>
      <c r="K2291" s="841"/>
      <c r="L2291" s="836"/>
      <c r="M2291" s="836"/>
      <c r="N2291" s="836"/>
      <c r="O2291" s="836"/>
      <c r="P2291" s="836"/>
      <c r="Q2291" s="836"/>
      <c r="R2291" s="836"/>
      <c r="S2291" s="836"/>
      <c r="T2291" s="836"/>
      <c r="U2291" s="836"/>
      <c r="V2291" s="836"/>
      <c r="W2291" s="836"/>
      <c r="X2291" s="836"/>
      <c r="Y2291" s="836"/>
      <c r="Z2291" s="836"/>
      <c r="AA2291" s="836"/>
    </row>
    <row r="2292" spans="1:27" x14ac:dyDescent="0.25">
      <c r="A2292" s="306" t="s">
        <v>1550</v>
      </c>
      <c r="B2292" s="835"/>
      <c r="C2292" s="835"/>
      <c r="D2292" s="835"/>
      <c r="E2292" s="835"/>
      <c r="F2292" s="835"/>
      <c r="G2292" s="835"/>
      <c r="H2292" s="835"/>
      <c r="I2292" s="835"/>
      <c r="J2292" s="835"/>
      <c r="K2292" s="842"/>
      <c r="L2292" s="835"/>
      <c r="M2292" s="835"/>
      <c r="N2292" s="835"/>
      <c r="O2292" s="835"/>
      <c r="P2292" s="835"/>
      <c r="Q2292" s="838"/>
      <c r="R2292" s="835"/>
      <c r="S2292" s="835"/>
      <c r="T2292" s="835"/>
      <c r="U2292" s="835"/>
      <c r="V2292" s="835"/>
      <c r="W2292" s="835"/>
      <c r="X2292" s="835"/>
      <c r="Y2292" s="835"/>
      <c r="Z2292" s="835"/>
      <c r="AA2292" s="835"/>
    </row>
    <row r="2293" spans="1:27" x14ac:dyDescent="0.25">
      <c r="A2293" s="308" t="s">
        <v>460</v>
      </c>
      <c r="B2293" s="836"/>
      <c r="C2293" s="836"/>
      <c r="D2293" s="836"/>
      <c r="E2293" s="836"/>
      <c r="F2293" s="836"/>
      <c r="G2293" s="835"/>
      <c r="H2293" s="836"/>
      <c r="I2293" s="836"/>
      <c r="J2293" s="836"/>
      <c r="K2293" s="841"/>
      <c r="L2293" s="836"/>
      <c r="M2293" s="835"/>
      <c r="N2293" s="836"/>
      <c r="O2293" s="836"/>
      <c r="P2293" s="836"/>
      <c r="Q2293" s="836"/>
      <c r="R2293" s="835"/>
      <c r="S2293" s="836"/>
      <c r="T2293" s="836"/>
      <c r="U2293" s="836"/>
      <c r="V2293" s="835"/>
      <c r="W2293" s="836"/>
      <c r="X2293" s="836"/>
      <c r="Y2293" s="836"/>
      <c r="Z2293" s="836"/>
      <c r="AA2293" s="836"/>
    </row>
    <row r="2294" spans="1:27" x14ac:dyDescent="0.25">
      <c r="A2294" s="306" t="s">
        <v>59</v>
      </c>
      <c r="B2294" s="835"/>
      <c r="C2294" s="835"/>
      <c r="D2294" s="836"/>
      <c r="E2294" s="835"/>
      <c r="F2294" s="836"/>
      <c r="G2294" s="835"/>
      <c r="H2294" s="835"/>
      <c r="I2294" s="836"/>
      <c r="J2294" s="835"/>
      <c r="K2294" s="841"/>
      <c r="L2294" s="835"/>
      <c r="M2294" s="835"/>
      <c r="N2294" s="835"/>
      <c r="O2294" s="836"/>
      <c r="P2294" s="835"/>
      <c r="Q2294" s="837"/>
      <c r="R2294" s="835"/>
      <c r="S2294" s="836"/>
      <c r="T2294" s="836"/>
      <c r="U2294" s="836"/>
      <c r="V2294" s="835"/>
      <c r="W2294" s="835"/>
      <c r="X2294" s="835"/>
      <c r="Y2294" s="835"/>
      <c r="Z2294" s="835"/>
      <c r="AA2294" s="835"/>
    </row>
    <row r="2295" spans="1:27" x14ac:dyDescent="0.25">
      <c r="A2295" s="306" t="s">
        <v>1322</v>
      </c>
      <c r="B2295" s="837" t="s">
        <v>626</v>
      </c>
      <c r="C2295" s="835"/>
      <c r="D2295" s="835"/>
      <c r="E2295" s="835"/>
      <c r="F2295" s="837" t="s">
        <v>626</v>
      </c>
      <c r="G2295" s="835"/>
      <c r="H2295" s="835"/>
      <c r="I2295" s="839" t="s">
        <v>691</v>
      </c>
      <c r="J2295" s="835"/>
      <c r="K2295" s="842"/>
      <c r="L2295" s="835"/>
      <c r="M2295" s="835"/>
      <c r="N2295" s="835"/>
      <c r="O2295" s="838"/>
      <c r="P2295" s="835"/>
      <c r="Q2295" s="837"/>
      <c r="R2295" s="837" t="s">
        <v>696</v>
      </c>
      <c r="S2295" s="837" t="s">
        <v>696</v>
      </c>
      <c r="T2295" s="837" t="s">
        <v>626</v>
      </c>
      <c r="U2295" s="835"/>
      <c r="V2295" s="835"/>
      <c r="W2295" s="835"/>
      <c r="X2295" s="835"/>
      <c r="Y2295" s="835"/>
      <c r="Z2295" s="837" t="s">
        <v>626</v>
      </c>
      <c r="AA2295" s="835"/>
    </row>
    <row r="2296" spans="1:27" x14ac:dyDescent="0.25">
      <c r="A2296" s="306" t="s">
        <v>461</v>
      </c>
      <c r="B2296" s="835"/>
      <c r="C2296" s="835"/>
      <c r="D2296" s="835"/>
      <c r="E2296" s="835"/>
      <c r="F2296" s="837" t="s">
        <v>626</v>
      </c>
      <c r="G2296" s="835"/>
      <c r="H2296" s="835"/>
      <c r="I2296" s="839" t="s">
        <v>691</v>
      </c>
      <c r="J2296" s="835"/>
      <c r="K2296" s="842"/>
      <c r="L2296" s="835"/>
      <c r="M2296" s="835"/>
      <c r="N2296" s="835"/>
      <c r="O2296" s="837" t="s">
        <v>626</v>
      </c>
      <c r="P2296" s="835"/>
      <c r="Q2296" s="837" t="s">
        <v>626</v>
      </c>
      <c r="R2296" s="835"/>
      <c r="S2296" s="835"/>
      <c r="T2296" s="837" t="s">
        <v>626</v>
      </c>
      <c r="U2296" s="835"/>
      <c r="V2296" s="835"/>
      <c r="W2296" s="835"/>
      <c r="X2296" s="835"/>
      <c r="Y2296" s="835"/>
      <c r="Z2296" s="835"/>
      <c r="AA2296" s="835"/>
    </row>
    <row r="2297" spans="1:27" x14ac:dyDescent="0.25">
      <c r="A2297" s="306" t="s">
        <v>22</v>
      </c>
      <c r="B2297" s="836"/>
      <c r="C2297" s="835"/>
      <c r="D2297" s="835"/>
      <c r="E2297" s="835"/>
      <c r="F2297" s="835"/>
      <c r="G2297" s="835"/>
      <c r="H2297" s="835"/>
      <c r="I2297" s="835"/>
      <c r="J2297" s="839" t="s">
        <v>685</v>
      </c>
      <c r="K2297" s="842"/>
      <c r="L2297" s="836"/>
      <c r="M2297" s="835"/>
      <c r="N2297" s="836"/>
      <c r="O2297" s="835"/>
      <c r="P2297" s="835"/>
      <c r="Q2297" s="838"/>
      <c r="R2297" s="835"/>
      <c r="S2297" s="836"/>
      <c r="T2297" s="836"/>
      <c r="U2297" s="836"/>
      <c r="V2297" s="835"/>
      <c r="W2297" s="836"/>
      <c r="X2297" s="835"/>
      <c r="Y2297" s="835"/>
      <c r="Z2297" s="836"/>
      <c r="AA2297" s="835"/>
    </row>
    <row r="2298" spans="1:27" x14ac:dyDescent="0.25">
      <c r="A2298" s="840" t="s">
        <v>1563</v>
      </c>
      <c r="B2298" s="1048" t="s">
        <v>713</v>
      </c>
      <c r="C2298" s="1048"/>
      <c r="D2298" s="1048"/>
      <c r="E2298" s="1048"/>
      <c r="F2298" s="1048"/>
      <c r="G2298" s="1048"/>
      <c r="H2298" s="1048"/>
      <c r="I2298" s="1048"/>
      <c r="J2298" s="1048"/>
      <c r="K2298" s="1048"/>
      <c r="L2298" s="1048"/>
      <c r="M2298" s="1048"/>
      <c r="N2298" s="1048"/>
      <c r="O2298" s="1048"/>
      <c r="P2298" s="1048"/>
      <c r="Q2298" s="1048"/>
      <c r="R2298" s="1048"/>
      <c r="S2298" s="1048"/>
      <c r="T2298" s="1048"/>
      <c r="U2298" s="1048"/>
      <c r="V2298" s="1048"/>
      <c r="W2298" s="1048"/>
      <c r="X2298" s="1048"/>
      <c r="Y2298" s="1048"/>
      <c r="Z2298" s="1048"/>
      <c r="AA2298" s="1048"/>
    </row>
    <row r="2299" spans="1:27" x14ac:dyDescent="0.25">
      <c r="A2299" s="83" t="s">
        <v>1564</v>
      </c>
      <c r="B2299" s="992" t="s">
        <v>832</v>
      </c>
      <c r="C2299" s="992"/>
      <c r="D2299" s="992"/>
      <c r="E2299" s="992"/>
      <c r="F2299" s="992"/>
      <c r="G2299" s="992"/>
      <c r="H2299" s="992"/>
      <c r="I2299" s="992"/>
      <c r="J2299" s="992"/>
      <c r="K2299" s="992"/>
      <c r="L2299" s="992"/>
      <c r="M2299" s="992"/>
      <c r="N2299" s="992"/>
      <c r="O2299" s="992"/>
      <c r="P2299" s="992"/>
      <c r="Q2299" s="992"/>
      <c r="R2299" s="992"/>
      <c r="S2299" s="992"/>
      <c r="T2299" s="992"/>
      <c r="U2299" s="992"/>
      <c r="V2299" s="992"/>
      <c r="W2299" s="992"/>
      <c r="X2299" s="992"/>
      <c r="Y2299" s="992"/>
      <c r="Z2299" s="992"/>
      <c r="AA2299" s="992"/>
    </row>
    <row r="2300" spans="1:27" x14ac:dyDescent="0.25">
      <c r="A2300" s="83" t="s">
        <v>1565</v>
      </c>
      <c r="B2300" s="992" t="s">
        <v>899</v>
      </c>
      <c r="C2300" s="992"/>
      <c r="D2300" s="992"/>
      <c r="E2300" s="992"/>
      <c r="F2300" s="992"/>
      <c r="G2300" s="992"/>
      <c r="H2300" s="992"/>
      <c r="I2300" s="992"/>
      <c r="J2300" s="992"/>
      <c r="K2300" s="992"/>
      <c r="L2300" s="992"/>
      <c r="M2300" s="992"/>
      <c r="N2300" s="992"/>
      <c r="O2300" s="992"/>
      <c r="P2300" s="992"/>
      <c r="Q2300" s="992"/>
      <c r="R2300" s="992"/>
      <c r="S2300" s="992"/>
      <c r="T2300" s="992"/>
      <c r="U2300" s="992"/>
      <c r="V2300" s="992"/>
      <c r="W2300" s="992"/>
      <c r="X2300" s="992"/>
      <c r="Y2300" s="992"/>
      <c r="Z2300" s="992"/>
      <c r="AA2300" s="992"/>
    </row>
    <row r="2301" spans="1:27" x14ac:dyDescent="0.25">
      <c r="A2301" s="83" t="s">
        <v>745</v>
      </c>
      <c r="B2301" s="992" t="s">
        <v>1919</v>
      </c>
      <c r="C2301" s="992"/>
      <c r="D2301" s="992"/>
      <c r="E2301" s="992"/>
      <c r="F2301" s="992"/>
      <c r="G2301" s="992"/>
      <c r="H2301" s="992"/>
      <c r="I2301" s="992"/>
      <c r="J2301" s="992"/>
      <c r="K2301" s="992"/>
      <c r="L2301" s="992"/>
      <c r="M2301" s="992"/>
      <c r="N2301" s="992"/>
      <c r="O2301" s="992"/>
      <c r="P2301" s="992"/>
      <c r="Q2301" s="992"/>
      <c r="R2301" s="992"/>
      <c r="S2301" s="992"/>
      <c r="T2301" s="992"/>
      <c r="U2301" s="992"/>
      <c r="V2301" s="992"/>
      <c r="W2301" s="992"/>
      <c r="X2301" s="992"/>
      <c r="Y2301" s="992"/>
      <c r="Z2301" s="992"/>
      <c r="AA2301" s="992"/>
    </row>
    <row r="2302" spans="1:27" ht="15.75" x14ac:dyDescent="0.25">
      <c r="A2302" s="1032" t="s">
        <v>1323</v>
      </c>
      <c r="B2302" s="1032"/>
      <c r="C2302" s="1032"/>
      <c r="D2302" s="1032"/>
      <c r="E2302" s="1032"/>
      <c r="F2302" s="1032"/>
      <c r="G2302" s="1032"/>
      <c r="H2302" s="1032"/>
      <c r="I2302" s="1032"/>
      <c r="J2302" s="1032"/>
      <c r="K2302" s="1032"/>
      <c r="L2302" s="1032"/>
      <c r="M2302" s="1032"/>
      <c r="N2302" s="1032"/>
      <c r="O2302" s="1032"/>
      <c r="P2302" s="1032"/>
      <c r="Q2302" s="1032"/>
      <c r="R2302" s="1032"/>
      <c r="S2302" s="1032"/>
      <c r="T2302" s="1032"/>
      <c r="U2302" s="1032"/>
      <c r="V2302" s="1032"/>
      <c r="W2302" s="1032"/>
      <c r="X2302" s="1032"/>
      <c r="Y2302" s="1032"/>
      <c r="Z2302" s="1032"/>
      <c r="AA2302" s="1032"/>
    </row>
    <row r="2306" spans="1:27" ht="27.75" customHeight="1" x14ac:dyDescent="0.25">
      <c r="A2306" s="41" t="s">
        <v>462</v>
      </c>
      <c r="B2306" s="5" t="s">
        <v>20</v>
      </c>
      <c r="C2306" s="5" t="s">
        <v>2135</v>
      </c>
      <c r="D2306" s="5" t="s">
        <v>0</v>
      </c>
      <c r="E2306" s="5" t="s">
        <v>1</v>
      </c>
      <c r="F2306" s="5" t="s">
        <v>2</v>
      </c>
      <c r="G2306" s="5" t="s">
        <v>3</v>
      </c>
      <c r="H2306" s="5" t="s">
        <v>4</v>
      </c>
      <c r="I2306" s="5" t="s">
        <v>5</v>
      </c>
      <c r="J2306" s="5" t="s">
        <v>6</v>
      </c>
      <c r="K2306" s="5" t="s">
        <v>2084</v>
      </c>
      <c r="L2306" s="5" t="s">
        <v>7</v>
      </c>
      <c r="M2306" s="5" t="s">
        <v>8</v>
      </c>
      <c r="N2306" s="5" t="s">
        <v>9</v>
      </c>
      <c r="O2306" s="5" t="s">
        <v>10</v>
      </c>
      <c r="P2306" s="5" t="s">
        <v>11</v>
      </c>
      <c r="Q2306" s="5" t="s">
        <v>12</v>
      </c>
      <c r="R2306" s="5" t="s">
        <v>13</v>
      </c>
      <c r="S2306" s="5" t="s">
        <v>14</v>
      </c>
      <c r="T2306" s="843" t="s">
        <v>2141</v>
      </c>
      <c r="U2306" s="5" t="s">
        <v>15</v>
      </c>
      <c r="V2306" s="5" t="s">
        <v>16</v>
      </c>
      <c r="W2306" s="5" t="s">
        <v>17</v>
      </c>
      <c r="X2306" s="5" t="s">
        <v>18</v>
      </c>
      <c r="Y2306" s="5" t="s">
        <v>19</v>
      </c>
      <c r="Z2306" s="5" t="s">
        <v>23</v>
      </c>
      <c r="AA2306" s="5" t="s">
        <v>789</v>
      </c>
    </row>
    <row r="2307" spans="1:27" ht="25.9" customHeight="1" x14ac:dyDescent="0.25">
      <c r="A2307" s="46" t="s">
        <v>463</v>
      </c>
      <c r="B2307" s="129"/>
      <c r="C2307" s="312"/>
      <c r="D2307" s="129"/>
      <c r="E2307" s="93" t="s">
        <v>701</v>
      </c>
      <c r="F2307" s="93" t="s">
        <v>691</v>
      </c>
      <c r="G2307" s="129"/>
      <c r="H2307" s="129"/>
      <c r="I2307" s="93" t="s">
        <v>701</v>
      </c>
      <c r="J2307" s="129"/>
      <c r="K2307" s="257"/>
      <c r="L2307" s="129"/>
      <c r="M2307" s="129"/>
      <c r="N2307" s="129"/>
      <c r="O2307" s="129"/>
      <c r="P2307" s="129"/>
      <c r="Q2307" s="129"/>
      <c r="R2307" s="129"/>
      <c r="S2307" s="129"/>
      <c r="T2307" s="845"/>
      <c r="U2307" s="129"/>
      <c r="V2307" s="129"/>
      <c r="W2307" s="129"/>
      <c r="X2307" s="129"/>
      <c r="Y2307" s="129"/>
      <c r="Z2307" s="129"/>
      <c r="AA2307" s="93"/>
    </row>
    <row r="2308" spans="1:27" ht="25.9" customHeight="1" x14ac:dyDescent="0.25">
      <c r="A2308" s="70" t="s">
        <v>464</v>
      </c>
      <c r="B2308" s="129"/>
      <c r="C2308" s="312"/>
      <c r="D2308" s="129"/>
      <c r="E2308" s="93" t="s">
        <v>701</v>
      </c>
      <c r="F2308" s="129"/>
      <c r="G2308" s="129"/>
      <c r="H2308" s="129"/>
      <c r="I2308" s="93" t="s">
        <v>701</v>
      </c>
      <c r="J2308" s="129"/>
      <c r="K2308" s="257"/>
      <c r="L2308" s="129"/>
      <c r="M2308" s="129"/>
      <c r="N2308" s="129"/>
      <c r="O2308" s="129"/>
      <c r="P2308" s="129"/>
      <c r="Q2308" s="129"/>
      <c r="R2308" s="129"/>
      <c r="S2308" s="129"/>
      <c r="T2308" s="845"/>
      <c r="U2308" s="129"/>
      <c r="V2308" s="129"/>
      <c r="W2308" s="129"/>
      <c r="X2308" s="129"/>
      <c r="Y2308" s="129"/>
      <c r="Z2308" s="129"/>
      <c r="AA2308" s="93" t="s">
        <v>696</v>
      </c>
    </row>
    <row r="2309" spans="1:27" ht="23.25" x14ac:dyDescent="0.25">
      <c r="A2309" s="70" t="s">
        <v>1017</v>
      </c>
      <c r="B2309" s="129"/>
      <c r="C2309" s="312"/>
      <c r="D2309" s="129"/>
      <c r="E2309" s="93" t="s">
        <v>701</v>
      </c>
      <c r="F2309" s="129"/>
      <c r="G2309" s="129"/>
      <c r="H2309" s="129"/>
      <c r="I2309" s="93" t="s">
        <v>701</v>
      </c>
      <c r="J2309" s="129"/>
      <c r="K2309" s="257"/>
      <c r="L2309" s="129"/>
      <c r="M2309" s="129"/>
      <c r="N2309" s="129"/>
      <c r="O2309" s="129"/>
      <c r="P2309" s="129"/>
      <c r="Q2309" s="129"/>
      <c r="R2309" s="129"/>
      <c r="S2309" s="129"/>
      <c r="T2309" s="845"/>
      <c r="U2309" s="129"/>
      <c r="V2309" s="129"/>
      <c r="W2309" s="93"/>
      <c r="X2309" s="129"/>
      <c r="Y2309" s="129"/>
      <c r="Z2309" s="129"/>
      <c r="AA2309" s="93" t="s">
        <v>698</v>
      </c>
    </row>
    <row r="2310" spans="1:27" ht="23.25" x14ac:dyDescent="0.25">
      <c r="A2310" s="46" t="s">
        <v>465</v>
      </c>
      <c r="B2310" s="93" t="s">
        <v>702</v>
      </c>
      <c r="C2310" s="312"/>
      <c r="D2310" s="93" t="s">
        <v>702</v>
      </c>
      <c r="E2310" s="124"/>
      <c r="F2310" s="124"/>
      <c r="G2310" s="93" t="s">
        <v>584</v>
      </c>
      <c r="H2310" s="124"/>
      <c r="I2310" s="124"/>
      <c r="J2310" s="124"/>
      <c r="K2310" s="257" t="s">
        <v>702</v>
      </c>
      <c r="L2310" s="124"/>
      <c r="M2310" s="93" t="s">
        <v>685</v>
      </c>
      <c r="N2310" s="129"/>
      <c r="O2310" s="124"/>
      <c r="P2310" s="124"/>
      <c r="Q2310" s="129"/>
      <c r="R2310" s="93" t="s">
        <v>702</v>
      </c>
      <c r="S2310" s="124"/>
      <c r="T2310" s="844"/>
      <c r="U2310" s="124"/>
      <c r="V2310" s="129"/>
      <c r="W2310" s="124"/>
      <c r="X2310" s="124"/>
      <c r="Y2310" s="124"/>
      <c r="Z2310" s="124"/>
      <c r="AA2310" s="124"/>
    </row>
    <row r="2311" spans="1:27" x14ac:dyDescent="0.25">
      <c r="A2311" s="70" t="s">
        <v>460</v>
      </c>
      <c r="B2311" s="129"/>
      <c r="C2311" s="312"/>
      <c r="D2311" s="129"/>
      <c r="E2311" s="93" t="s">
        <v>701</v>
      </c>
      <c r="F2311" s="129"/>
      <c r="G2311" s="124"/>
      <c r="H2311" s="129"/>
      <c r="I2311" s="93" t="s">
        <v>701</v>
      </c>
      <c r="J2311" s="129"/>
      <c r="K2311" s="257"/>
      <c r="L2311" s="129"/>
      <c r="M2311" s="124"/>
      <c r="N2311" s="129"/>
      <c r="O2311" s="129"/>
      <c r="P2311" s="129"/>
      <c r="Q2311" s="124"/>
      <c r="R2311" s="124"/>
      <c r="S2311" s="129"/>
      <c r="T2311" s="845"/>
      <c r="U2311" s="129"/>
      <c r="V2311" s="129"/>
      <c r="W2311" s="129"/>
      <c r="X2311" s="129"/>
      <c r="Y2311" s="129"/>
      <c r="Z2311" s="129"/>
      <c r="AA2311" s="129"/>
    </row>
    <row r="2312" spans="1:27" ht="25.15" customHeight="1" x14ac:dyDescent="0.25">
      <c r="A2312" s="46" t="s">
        <v>1324</v>
      </c>
      <c r="B2312" s="129"/>
      <c r="C2312" s="312"/>
      <c r="D2312" s="129"/>
      <c r="E2312" s="93" t="s">
        <v>701</v>
      </c>
      <c r="F2312" s="129"/>
      <c r="G2312" s="124"/>
      <c r="H2312" s="129"/>
      <c r="I2312" s="93" t="s">
        <v>701</v>
      </c>
      <c r="J2312" s="129"/>
      <c r="K2312" s="257"/>
      <c r="L2312" s="129"/>
      <c r="M2312" s="124"/>
      <c r="N2312" s="129"/>
      <c r="O2312" s="129"/>
      <c r="P2312" s="129"/>
      <c r="Q2312" s="124"/>
      <c r="R2312" s="124"/>
      <c r="S2312" s="129"/>
      <c r="T2312" s="845"/>
      <c r="U2312" s="129"/>
      <c r="V2312" s="129"/>
      <c r="W2312" s="129"/>
      <c r="X2312" s="129"/>
      <c r="Y2312" s="129"/>
      <c r="Z2312" s="129"/>
      <c r="AA2312" s="129"/>
    </row>
    <row r="2313" spans="1:27" ht="23.25" x14ac:dyDescent="0.25">
      <c r="A2313" s="46" t="s">
        <v>1325</v>
      </c>
      <c r="B2313" s="93" t="s">
        <v>702</v>
      </c>
      <c r="C2313" s="312"/>
      <c r="D2313" s="93" t="s">
        <v>702</v>
      </c>
      <c r="E2313" s="124"/>
      <c r="F2313" s="93" t="s">
        <v>584</v>
      </c>
      <c r="G2313" s="93" t="s">
        <v>584</v>
      </c>
      <c r="H2313" s="124"/>
      <c r="I2313" s="93" t="s">
        <v>584</v>
      </c>
      <c r="J2313" s="93" t="s">
        <v>584</v>
      </c>
      <c r="K2313" s="257"/>
      <c r="L2313" s="124"/>
      <c r="M2313" s="93" t="s">
        <v>685</v>
      </c>
      <c r="N2313" s="129"/>
      <c r="O2313" s="93" t="s">
        <v>702</v>
      </c>
      <c r="P2313" s="93" t="s">
        <v>702</v>
      </c>
      <c r="Q2313" s="129"/>
      <c r="R2313" s="93" t="s">
        <v>584</v>
      </c>
      <c r="S2313" s="124"/>
      <c r="T2313" s="846" t="s">
        <v>754</v>
      </c>
      <c r="U2313" s="129"/>
      <c r="V2313" s="93" t="s">
        <v>584</v>
      </c>
      <c r="W2313" s="129"/>
      <c r="X2313" s="93" t="s">
        <v>584</v>
      </c>
      <c r="Y2313" s="93" t="s">
        <v>584</v>
      </c>
      <c r="Z2313" s="93" t="s">
        <v>702</v>
      </c>
      <c r="AA2313" s="93" t="s">
        <v>584</v>
      </c>
    </row>
    <row r="2314" spans="1:27" x14ac:dyDescent="0.25">
      <c r="A2314" s="46" t="s">
        <v>22</v>
      </c>
      <c r="B2314" s="124"/>
      <c r="C2314" s="128"/>
      <c r="D2314" s="124"/>
      <c r="E2314" s="124"/>
      <c r="F2314" s="124"/>
      <c r="G2314" s="124"/>
      <c r="H2314" s="124"/>
      <c r="I2314" s="124"/>
      <c r="J2314" s="93" t="s">
        <v>703</v>
      </c>
      <c r="K2314" s="258"/>
      <c r="L2314" s="129"/>
      <c r="M2314" s="124"/>
      <c r="N2314" s="129"/>
      <c r="O2314" s="124"/>
      <c r="P2314" s="124"/>
      <c r="Q2314" s="129"/>
      <c r="R2314" s="124"/>
      <c r="S2314" s="129"/>
      <c r="T2314" s="845"/>
      <c r="U2314" s="124"/>
      <c r="V2314" s="124"/>
      <c r="W2314" s="129"/>
      <c r="X2314" s="124"/>
      <c r="Y2314" s="124"/>
      <c r="Z2314" s="129"/>
      <c r="AA2314" s="124"/>
    </row>
    <row r="2315" spans="1:27" x14ac:dyDescent="0.25">
      <c r="A2315" s="143" t="s">
        <v>1553</v>
      </c>
      <c r="B2315" s="1127" t="s">
        <v>1920</v>
      </c>
      <c r="C2315" s="1127"/>
      <c r="D2315" s="1127"/>
      <c r="E2315" s="1127"/>
      <c r="F2315" s="1127"/>
      <c r="G2315" s="1127"/>
      <c r="H2315" s="1127"/>
      <c r="I2315" s="1127"/>
      <c r="J2315" s="1127"/>
      <c r="K2315" s="1127"/>
      <c r="L2315" s="1127"/>
      <c r="M2315" s="1127"/>
      <c r="N2315" s="1127"/>
      <c r="O2315" s="1127"/>
      <c r="P2315" s="1127"/>
      <c r="Q2315" s="1127"/>
      <c r="R2315" s="1127"/>
      <c r="S2315" s="1127"/>
      <c r="T2315" s="1127"/>
      <c r="U2315" s="1127"/>
      <c r="V2315" s="1127"/>
      <c r="W2315" s="1127"/>
      <c r="X2315" s="1127"/>
      <c r="Y2315" s="1127"/>
      <c r="Z2315" s="1127"/>
      <c r="AA2315" s="1127"/>
    </row>
    <row r="2316" spans="1:27" x14ac:dyDescent="0.25">
      <c r="A2316" s="143" t="s">
        <v>1552</v>
      </c>
      <c r="B2316" s="1118" t="s">
        <v>828</v>
      </c>
      <c r="C2316" s="1118"/>
      <c r="D2316" s="1118"/>
      <c r="E2316" s="1118"/>
      <c r="F2316" s="1118"/>
      <c r="G2316" s="1118"/>
      <c r="H2316" s="1118"/>
      <c r="I2316" s="1118"/>
      <c r="J2316" s="1118"/>
      <c r="K2316" s="1118"/>
      <c r="L2316" s="1118"/>
      <c r="M2316" s="1118"/>
      <c r="N2316" s="1118"/>
      <c r="O2316" s="1118"/>
      <c r="P2316" s="1118"/>
      <c r="Q2316" s="1133"/>
      <c r="R2316" s="1118"/>
      <c r="S2316" s="1118"/>
      <c r="T2316" s="1118"/>
      <c r="U2316" s="1118"/>
      <c r="V2316" s="1118"/>
      <c r="W2316" s="1118"/>
      <c r="X2316" s="1118"/>
      <c r="Y2316" s="1118"/>
      <c r="Z2316" s="1118"/>
      <c r="AA2316" s="1118"/>
    </row>
    <row r="2317" spans="1:27" ht="15" customHeight="1" x14ac:dyDescent="0.25">
      <c r="A2317" s="143" t="s">
        <v>1554</v>
      </c>
      <c r="B2317" s="1020" t="s">
        <v>784</v>
      </c>
      <c r="C2317" s="1020"/>
      <c r="D2317" s="1020"/>
      <c r="E2317" s="1020"/>
      <c r="F2317" s="1020"/>
      <c r="G2317" s="1020"/>
      <c r="H2317" s="1020"/>
      <c r="I2317" s="1020"/>
      <c r="J2317" s="1127"/>
      <c r="K2317" s="1127"/>
      <c r="L2317" s="1020"/>
      <c r="M2317" s="1020"/>
      <c r="N2317" s="1020"/>
      <c r="O2317" s="1020"/>
      <c r="P2317" s="1020"/>
      <c r="Q2317" s="1020"/>
      <c r="R2317" s="1020"/>
      <c r="S2317" s="1020"/>
      <c r="T2317" s="1020"/>
      <c r="U2317" s="1020"/>
      <c r="V2317" s="1020"/>
      <c r="W2317" s="1020"/>
      <c r="X2317" s="1020"/>
      <c r="Y2317" s="1020"/>
      <c r="Z2317" s="1020"/>
      <c r="AA2317" s="1020"/>
    </row>
    <row r="2318" spans="1:27" ht="45" customHeight="1" x14ac:dyDescent="0.25">
      <c r="A2318" s="143" t="s">
        <v>1555</v>
      </c>
      <c r="B2318" s="1024" t="s">
        <v>1921</v>
      </c>
      <c r="C2318" s="1025"/>
      <c r="D2318" s="1025"/>
      <c r="E2318" s="1025"/>
      <c r="F2318" s="1025"/>
      <c r="G2318" s="1025"/>
      <c r="H2318" s="1025"/>
      <c r="I2318" s="1025"/>
      <c r="J2318" s="1025"/>
      <c r="K2318" s="1025"/>
      <c r="L2318" s="1025"/>
      <c r="M2318" s="1025"/>
      <c r="N2318" s="1025"/>
      <c r="O2318" s="1025"/>
      <c r="P2318" s="1025"/>
      <c r="Q2318" s="1025"/>
      <c r="R2318" s="1025"/>
      <c r="S2318" s="1025"/>
      <c r="T2318" s="1025"/>
      <c r="U2318" s="1025"/>
      <c r="V2318" s="1025"/>
      <c r="W2318" s="1025"/>
      <c r="X2318" s="1025"/>
      <c r="Y2318" s="1025"/>
      <c r="Z2318" s="1025"/>
      <c r="AA2318" s="1065"/>
    </row>
    <row r="2319" spans="1:27" ht="30" customHeight="1" x14ac:dyDescent="0.25">
      <c r="A2319" s="143" t="s">
        <v>1556</v>
      </c>
      <c r="B2319" s="1024" t="s">
        <v>1922</v>
      </c>
      <c r="C2319" s="1025"/>
      <c r="D2319" s="1025"/>
      <c r="E2319" s="1025"/>
      <c r="F2319" s="1025"/>
      <c r="G2319" s="1025"/>
      <c r="H2319" s="1025"/>
      <c r="I2319" s="1025"/>
      <c r="J2319" s="1025"/>
      <c r="K2319" s="1025"/>
      <c r="L2319" s="1025"/>
      <c r="M2319" s="1025"/>
      <c r="N2319" s="1025"/>
      <c r="O2319" s="1025"/>
      <c r="P2319" s="1025"/>
      <c r="Q2319" s="1025"/>
      <c r="R2319" s="1025"/>
      <c r="S2319" s="1025"/>
      <c r="T2319" s="1025"/>
      <c r="U2319" s="1025"/>
      <c r="V2319" s="1025"/>
      <c r="W2319" s="1025"/>
      <c r="X2319" s="1025"/>
      <c r="Y2319" s="1025"/>
      <c r="Z2319" s="1025"/>
      <c r="AA2319" s="1065"/>
    </row>
    <row r="2320" spans="1:27" ht="30" customHeight="1" x14ac:dyDescent="0.25">
      <c r="A2320" s="143" t="s">
        <v>1557</v>
      </c>
      <c r="B2320" s="1024" t="s">
        <v>1923</v>
      </c>
      <c r="C2320" s="1025"/>
      <c r="D2320" s="1025"/>
      <c r="E2320" s="1025"/>
      <c r="F2320" s="1025"/>
      <c r="G2320" s="1025"/>
      <c r="H2320" s="1025"/>
      <c r="I2320" s="1025"/>
      <c r="J2320" s="1025"/>
      <c r="K2320" s="1025"/>
      <c r="L2320" s="1025"/>
      <c r="M2320" s="1025"/>
      <c r="N2320" s="1025"/>
      <c r="O2320" s="1025"/>
      <c r="P2320" s="1025"/>
      <c r="Q2320" s="1025"/>
      <c r="R2320" s="1025"/>
      <c r="S2320" s="1025"/>
      <c r="T2320" s="1025"/>
      <c r="U2320" s="1025"/>
      <c r="V2320" s="1025"/>
      <c r="W2320" s="1025"/>
      <c r="X2320" s="1025"/>
      <c r="Y2320" s="1025"/>
      <c r="Z2320" s="1025"/>
      <c r="AA2320" s="1065"/>
    </row>
    <row r="2321" spans="1:27" x14ac:dyDescent="0.25">
      <c r="A2321" s="144" t="s">
        <v>1558</v>
      </c>
      <c r="B2321" s="1037" t="s">
        <v>1884</v>
      </c>
      <c r="C2321" s="1038"/>
      <c r="D2321" s="1038"/>
      <c r="E2321" s="1038"/>
      <c r="F2321" s="1038"/>
      <c r="G2321" s="1038"/>
      <c r="H2321" s="1038"/>
      <c r="I2321" s="1038"/>
      <c r="J2321" s="1038"/>
      <c r="K2321" s="1038"/>
      <c r="L2321" s="1038"/>
      <c r="M2321" s="1038"/>
      <c r="N2321" s="1038"/>
      <c r="O2321" s="1038"/>
      <c r="P2321" s="1038"/>
      <c r="Q2321" s="1038"/>
      <c r="R2321" s="1038"/>
      <c r="S2321" s="1038"/>
      <c r="T2321" s="1038"/>
      <c r="U2321" s="1038"/>
      <c r="V2321" s="1038"/>
      <c r="W2321" s="1038"/>
      <c r="X2321" s="1038"/>
      <c r="Y2321" s="1038"/>
      <c r="Z2321" s="1038"/>
      <c r="AA2321" s="1100"/>
    </row>
    <row r="2322" spans="1:27" x14ac:dyDescent="0.25">
      <c r="A2322" s="144" t="s">
        <v>1559</v>
      </c>
      <c r="B2322" s="1037" t="s">
        <v>1924</v>
      </c>
      <c r="C2322" s="1038"/>
      <c r="D2322" s="1038"/>
      <c r="E2322" s="1038"/>
      <c r="F2322" s="1038"/>
      <c r="G2322" s="1038"/>
      <c r="H2322" s="1038"/>
      <c r="I2322" s="1038"/>
      <c r="J2322" s="1038"/>
      <c r="K2322" s="1038"/>
      <c r="L2322" s="1038"/>
      <c r="M2322" s="1038"/>
      <c r="N2322" s="1038"/>
      <c r="O2322" s="1038"/>
      <c r="P2322" s="1038"/>
      <c r="Q2322" s="1038"/>
      <c r="R2322" s="1038"/>
      <c r="S2322" s="1038"/>
      <c r="T2322" s="1038"/>
      <c r="U2322" s="1038"/>
      <c r="V2322" s="1038"/>
      <c r="W2322" s="1038"/>
      <c r="X2322" s="1038"/>
      <c r="Y2322" s="1038"/>
      <c r="Z2322" s="1038"/>
      <c r="AA2322" s="1100"/>
    </row>
    <row r="2323" spans="1:27" x14ac:dyDescent="0.25">
      <c r="A2323" s="143" t="s">
        <v>1561</v>
      </c>
      <c r="B2323" s="992" t="s">
        <v>832</v>
      </c>
      <c r="C2323" s="992"/>
      <c r="D2323" s="992"/>
      <c r="E2323" s="992"/>
      <c r="F2323" s="992"/>
      <c r="G2323" s="992"/>
      <c r="H2323" s="992"/>
      <c r="I2323" s="992"/>
      <c r="J2323" s="992"/>
      <c r="K2323" s="992"/>
      <c r="L2323" s="992"/>
      <c r="M2323" s="992"/>
      <c r="N2323" s="992"/>
      <c r="O2323" s="992"/>
      <c r="P2323" s="992"/>
      <c r="Q2323" s="992"/>
      <c r="R2323" s="992"/>
      <c r="S2323" s="992"/>
      <c r="T2323" s="992"/>
      <c r="U2323" s="992"/>
      <c r="V2323" s="992"/>
      <c r="W2323" s="992"/>
      <c r="X2323" s="992"/>
      <c r="Y2323" s="992"/>
      <c r="Z2323" s="992"/>
      <c r="AA2323" s="992"/>
    </row>
    <row r="2324" spans="1:27" s="983" customFormat="1" x14ac:dyDescent="0.25">
      <c r="A2324" s="143" t="s">
        <v>1560</v>
      </c>
      <c r="B2324" s="992" t="s">
        <v>2146</v>
      </c>
      <c r="C2324" s="992"/>
      <c r="D2324" s="992"/>
      <c r="E2324" s="992"/>
      <c r="F2324" s="992"/>
      <c r="G2324" s="992"/>
      <c r="H2324" s="992"/>
      <c r="I2324" s="992"/>
      <c r="J2324" s="992"/>
      <c r="K2324" s="992"/>
      <c r="L2324" s="992"/>
      <c r="M2324" s="992"/>
      <c r="N2324" s="992"/>
      <c r="O2324" s="992"/>
      <c r="P2324" s="992"/>
      <c r="Q2324" s="992"/>
      <c r="R2324" s="992"/>
      <c r="S2324" s="992"/>
      <c r="T2324" s="992"/>
      <c r="U2324" s="992"/>
      <c r="V2324" s="992"/>
      <c r="W2324" s="992"/>
      <c r="X2324" s="992"/>
      <c r="Y2324" s="992"/>
      <c r="Z2324" s="992"/>
      <c r="AA2324" s="992"/>
    </row>
    <row r="2325" spans="1:27" s="983" customFormat="1" x14ac:dyDescent="0.25"/>
    <row r="2328" spans="1:27" ht="30" customHeight="1" x14ac:dyDescent="0.25">
      <c r="A2328" s="311" t="s">
        <v>466</v>
      </c>
      <c r="B2328" s="847" t="s">
        <v>20</v>
      </c>
      <c r="C2328" s="847" t="s">
        <v>2135</v>
      </c>
      <c r="D2328" s="847" t="s">
        <v>0</v>
      </c>
      <c r="E2328" s="847" t="s">
        <v>1</v>
      </c>
      <c r="F2328" s="847" t="s">
        <v>2</v>
      </c>
      <c r="G2328" s="847" t="s">
        <v>3</v>
      </c>
      <c r="H2328" s="847" t="s">
        <v>4</v>
      </c>
      <c r="I2328" s="847" t="s">
        <v>5</v>
      </c>
      <c r="J2328" s="847" t="s">
        <v>6</v>
      </c>
      <c r="K2328" s="847" t="s">
        <v>2084</v>
      </c>
      <c r="L2328" s="847" t="s">
        <v>7</v>
      </c>
      <c r="M2328" s="847" t="s">
        <v>8</v>
      </c>
      <c r="N2328" s="847" t="s">
        <v>9</v>
      </c>
      <c r="O2328" s="847" t="s">
        <v>10</v>
      </c>
      <c r="P2328" s="847" t="s">
        <v>11</v>
      </c>
      <c r="Q2328" s="847" t="s">
        <v>12</v>
      </c>
      <c r="R2328" s="847" t="s">
        <v>13</v>
      </c>
      <c r="S2328" s="847" t="s">
        <v>14</v>
      </c>
      <c r="T2328" s="847" t="s">
        <v>2141</v>
      </c>
      <c r="U2328" s="847" t="s">
        <v>15</v>
      </c>
      <c r="V2328" s="847" t="s">
        <v>16</v>
      </c>
      <c r="W2328" s="847" t="s">
        <v>17</v>
      </c>
      <c r="X2328" s="847" t="s">
        <v>18</v>
      </c>
      <c r="Y2328" s="847" t="s">
        <v>19</v>
      </c>
      <c r="Z2328" s="847" t="s">
        <v>23</v>
      </c>
      <c r="AA2328" s="847" t="s">
        <v>789</v>
      </c>
    </row>
    <row r="2329" spans="1:27" ht="25.15" customHeight="1" x14ac:dyDescent="0.25">
      <c r="A2329" s="306" t="s">
        <v>1010</v>
      </c>
      <c r="B2329" s="849"/>
      <c r="C2329" s="849"/>
      <c r="D2329" s="849"/>
      <c r="E2329" s="849"/>
      <c r="F2329" s="849"/>
      <c r="G2329" s="849"/>
      <c r="H2329" s="849"/>
      <c r="I2329" s="849"/>
      <c r="J2329" s="849"/>
      <c r="K2329" s="854"/>
      <c r="L2329" s="849"/>
      <c r="M2329" s="849"/>
      <c r="N2329" s="849"/>
      <c r="O2329" s="849"/>
      <c r="P2329" s="849"/>
      <c r="Q2329" s="849"/>
      <c r="R2329" s="849"/>
      <c r="S2329" s="849"/>
      <c r="T2329" s="849"/>
      <c r="U2329" s="849"/>
      <c r="V2329" s="849"/>
      <c r="W2329" s="849"/>
      <c r="X2329" s="849"/>
      <c r="Y2329" s="849"/>
      <c r="Z2329" s="849"/>
      <c r="AA2329" s="849"/>
    </row>
    <row r="2330" spans="1:27" ht="25.15" customHeight="1" x14ac:dyDescent="0.25">
      <c r="A2330" s="308" t="s">
        <v>335</v>
      </c>
      <c r="B2330" s="849"/>
      <c r="C2330" s="849"/>
      <c r="D2330" s="849"/>
      <c r="E2330" s="849"/>
      <c r="F2330" s="849"/>
      <c r="G2330" s="849"/>
      <c r="H2330" s="849"/>
      <c r="I2330" s="849"/>
      <c r="J2330" s="849"/>
      <c r="K2330" s="854"/>
      <c r="L2330" s="849"/>
      <c r="M2330" s="849"/>
      <c r="N2330" s="849"/>
      <c r="O2330" s="849"/>
      <c r="P2330" s="849"/>
      <c r="Q2330" s="849"/>
      <c r="R2330" s="849"/>
      <c r="S2330" s="849"/>
      <c r="T2330" s="849"/>
      <c r="U2330" s="849"/>
      <c r="V2330" s="849"/>
      <c r="W2330" s="849"/>
      <c r="X2330" s="849"/>
      <c r="Y2330" s="849"/>
      <c r="Z2330" s="849"/>
      <c r="AA2330" s="849"/>
    </row>
    <row r="2331" spans="1:27" ht="23.25" x14ac:dyDescent="0.25">
      <c r="A2331" s="308" t="s">
        <v>1011</v>
      </c>
      <c r="B2331" s="849"/>
      <c r="C2331" s="849"/>
      <c r="D2331" s="849"/>
      <c r="E2331" s="849"/>
      <c r="F2331" s="849"/>
      <c r="G2331" s="849"/>
      <c r="H2331" s="849"/>
      <c r="I2331" s="849"/>
      <c r="J2331" s="849"/>
      <c r="K2331" s="854"/>
      <c r="L2331" s="849"/>
      <c r="M2331" s="849"/>
      <c r="N2331" s="849"/>
      <c r="O2331" s="849"/>
      <c r="P2331" s="849"/>
      <c r="Q2331" s="849"/>
      <c r="R2331" s="849"/>
      <c r="S2331" s="849"/>
      <c r="T2331" s="849"/>
      <c r="U2331" s="849"/>
      <c r="V2331" s="849"/>
      <c r="W2331" s="849"/>
      <c r="X2331" s="849"/>
      <c r="Y2331" s="849"/>
      <c r="Z2331" s="849"/>
      <c r="AA2331" s="849"/>
    </row>
    <row r="2332" spans="1:27" x14ac:dyDescent="0.25">
      <c r="A2332" s="308" t="s">
        <v>1551</v>
      </c>
      <c r="B2332" s="852"/>
      <c r="C2332" s="852"/>
      <c r="D2332" s="848"/>
      <c r="E2332" s="848"/>
      <c r="F2332" s="848"/>
      <c r="G2332" s="850" t="s">
        <v>584</v>
      </c>
      <c r="H2332" s="848"/>
      <c r="I2332" s="848"/>
      <c r="J2332" s="848"/>
      <c r="K2332" s="855"/>
      <c r="L2332" s="848"/>
      <c r="M2332" s="850"/>
      <c r="N2332" s="848"/>
      <c r="O2332" s="850" t="s">
        <v>626</v>
      </c>
      <c r="P2332" s="848"/>
      <c r="Q2332" s="851"/>
      <c r="R2332" s="848"/>
      <c r="S2332" s="848"/>
      <c r="T2332" s="848"/>
      <c r="U2332" s="848"/>
      <c r="V2332" s="848"/>
      <c r="W2332" s="848"/>
      <c r="X2332" s="850" t="s">
        <v>584</v>
      </c>
      <c r="Y2332" s="848"/>
      <c r="Z2332" s="850" t="s">
        <v>626</v>
      </c>
      <c r="AA2332" s="848"/>
    </row>
    <row r="2333" spans="1:27" x14ac:dyDescent="0.25">
      <c r="A2333" s="308" t="s">
        <v>219</v>
      </c>
      <c r="B2333" s="852"/>
      <c r="C2333" s="852"/>
      <c r="D2333" s="848"/>
      <c r="E2333" s="848"/>
      <c r="F2333" s="848"/>
      <c r="G2333" s="848"/>
      <c r="H2333" s="848"/>
      <c r="I2333" s="849"/>
      <c r="J2333" s="848"/>
      <c r="K2333" s="855"/>
      <c r="L2333" s="848"/>
      <c r="M2333" s="848"/>
      <c r="N2333" s="848"/>
      <c r="O2333" s="850" t="s">
        <v>626</v>
      </c>
      <c r="P2333" s="848"/>
      <c r="Q2333" s="851"/>
      <c r="R2333" s="848"/>
      <c r="S2333" s="848"/>
      <c r="T2333" s="848"/>
      <c r="U2333" s="848"/>
      <c r="V2333" s="848"/>
      <c r="W2333" s="848"/>
      <c r="X2333" s="848"/>
      <c r="Y2333" s="848"/>
      <c r="Z2333" s="850" t="s">
        <v>626</v>
      </c>
      <c r="AA2333" s="848"/>
    </row>
    <row r="2334" spans="1:27" x14ac:dyDescent="0.25">
      <c r="A2334" s="306" t="s">
        <v>658</v>
      </c>
      <c r="B2334" s="849"/>
      <c r="C2334" s="848"/>
      <c r="D2334" s="848"/>
      <c r="E2334" s="848"/>
      <c r="F2334" s="848"/>
      <c r="G2334" s="849"/>
      <c r="H2334" s="848"/>
      <c r="I2334" s="848"/>
      <c r="J2334" s="850" t="s">
        <v>685</v>
      </c>
      <c r="K2334" s="855"/>
      <c r="L2334" s="849"/>
      <c r="M2334" s="848"/>
      <c r="N2334" s="849"/>
      <c r="O2334" s="848"/>
      <c r="P2334" s="848"/>
      <c r="Q2334" s="851"/>
      <c r="R2334" s="848"/>
      <c r="S2334" s="849"/>
      <c r="T2334" s="848"/>
      <c r="U2334" s="848"/>
      <c r="V2334" s="848"/>
      <c r="W2334" s="848"/>
      <c r="X2334" s="848"/>
      <c r="Y2334" s="848"/>
      <c r="Z2334" s="849"/>
      <c r="AA2334" s="848"/>
    </row>
    <row r="2335" spans="1:27" x14ac:dyDescent="0.25">
      <c r="A2335" s="853" t="s">
        <v>1628</v>
      </c>
      <c r="B2335" s="1006" t="s">
        <v>1925</v>
      </c>
      <c r="C2335" s="1006"/>
      <c r="D2335" s="1006"/>
      <c r="E2335" s="1006"/>
      <c r="F2335" s="1006"/>
      <c r="G2335" s="1006"/>
      <c r="H2335" s="1006"/>
      <c r="I2335" s="1006"/>
      <c r="J2335" s="1006"/>
      <c r="K2335" s="1006"/>
      <c r="L2335" s="1006"/>
      <c r="M2335" s="1006"/>
      <c r="N2335" s="1006"/>
      <c r="O2335" s="1006"/>
      <c r="P2335" s="1006"/>
      <c r="Q2335" s="1006"/>
      <c r="R2335" s="1006"/>
      <c r="S2335" s="1006"/>
      <c r="T2335" s="1006"/>
      <c r="U2335" s="1006"/>
      <c r="V2335" s="1006"/>
      <c r="W2335" s="1006"/>
      <c r="X2335" s="1006"/>
      <c r="Y2335" s="1006"/>
      <c r="Z2335" s="1006"/>
      <c r="AA2335" s="1006"/>
    </row>
    <row r="2336" spans="1:27" x14ac:dyDescent="0.25">
      <c r="A2336" s="83" t="s">
        <v>1629</v>
      </c>
      <c r="B2336" s="992" t="s">
        <v>1926</v>
      </c>
      <c r="C2336" s="992"/>
      <c r="D2336" s="992"/>
      <c r="E2336" s="992"/>
      <c r="F2336" s="992"/>
      <c r="G2336" s="992"/>
      <c r="H2336" s="992"/>
      <c r="I2336" s="992"/>
      <c r="J2336" s="992"/>
      <c r="K2336" s="992"/>
      <c r="L2336" s="992"/>
      <c r="M2336" s="992"/>
      <c r="N2336" s="992"/>
      <c r="O2336" s="992"/>
      <c r="P2336" s="992"/>
      <c r="Q2336" s="992"/>
      <c r="R2336" s="992"/>
      <c r="S2336" s="992"/>
      <c r="T2336" s="992"/>
      <c r="U2336" s="992"/>
      <c r="V2336" s="992"/>
      <c r="W2336" s="992"/>
      <c r="X2336" s="992"/>
      <c r="Y2336" s="992"/>
      <c r="Z2336" s="992"/>
      <c r="AA2336" s="992"/>
    </row>
    <row r="2337" spans="1:27" x14ac:dyDescent="0.25">
      <c r="A2337" s="83" t="s">
        <v>1564</v>
      </c>
      <c r="B2337" s="992" t="s">
        <v>832</v>
      </c>
      <c r="C2337" s="992"/>
      <c r="D2337" s="992"/>
      <c r="E2337" s="992"/>
      <c r="F2337" s="992"/>
      <c r="G2337" s="992"/>
      <c r="H2337" s="992"/>
      <c r="I2337" s="992"/>
      <c r="J2337" s="992"/>
      <c r="K2337" s="992"/>
      <c r="L2337" s="992"/>
      <c r="M2337" s="992"/>
      <c r="N2337" s="992"/>
      <c r="O2337" s="992"/>
      <c r="P2337" s="992"/>
      <c r="Q2337" s="992"/>
      <c r="R2337" s="992"/>
      <c r="S2337" s="992"/>
      <c r="T2337" s="992"/>
      <c r="U2337" s="992"/>
      <c r="V2337" s="992"/>
      <c r="W2337" s="992"/>
      <c r="X2337" s="992"/>
      <c r="Y2337" s="992"/>
      <c r="Z2337" s="992"/>
      <c r="AA2337" s="992"/>
    </row>
    <row r="2338" spans="1:27" ht="15.75" x14ac:dyDescent="0.25">
      <c r="A2338" s="1115" t="s">
        <v>1326</v>
      </c>
      <c r="B2338" s="1032"/>
      <c r="C2338" s="1032"/>
      <c r="D2338" s="1032"/>
      <c r="E2338" s="1032"/>
      <c r="F2338" s="1032"/>
      <c r="G2338" s="1032"/>
      <c r="H2338" s="1032"/>
      <c r="I2338" s="1032"/>
      <c r="J2338" s="1032"/>
      <c r="K2338" s="1032"/>
      <c r="L2338" s="1032"/>
      <c r="M2338" s="1032"/>
      <c r="N2338" s="1032"/>
      <c r="O2338" s="1032"/>
      <c r="P2338" s="1032"/>
      <c r="Q2338" s="1032"/>
      <c r="R2338" s="1032"/>
      <c r="S2338" s="1032"/>
      <c r="T2338" s="1032"/>
      <c r="U2338" s="1032"/>
      <c r="V2338" s="1032"/>
      <c r="W2338" s="1032"/>
      <c r="X2338" s="1032"/>
      <c r="Y2338" s="1032"/>
      <c r="Z2338" s="1032"/>
      <c r="AA2338" s="1032"/>
    </row>
    <row r="2342" spans="1:27" x14ac:dyDescent="0.25">
      <c r="A2342" s="311" t="s">
        <v>469</v>
      </c>
      <c r="B2342" s="856" t="s">
        <v>20</v>
      </c>
      <c r="C2342" s="856" t="s">
        <v>2135</v>
      </c>
      <c r="D2342" s="856" t="s">
        <v>0</v>
      </c>
      <c r="E2342" s="856" t="s">
        <v>1</v>
      </c>
      <c r="F2342" s="856" t="s">
        <v>2</v>
      </c>
      <c r="G2342" s="856" t="s">
        <v>3</v>
      </c>
      <c r="H2342" s="856" t="s">
        <v>4</v>
      </c>
      <c r="I2342" s="856" t="s">
        <v>5</v>
      </c>
      <c r="J2342" s="856" t="s">
        <v>6</v>
      </c>
      <c r="K2342" s="856" t="s">
        <v>2084</v>
      </c>
      <c r="L2342" s="856" t="s">
        <v>7</v>
      </c>
      <c r="M2342" s="856" t="s">
        <v>8</v>
      </c>
      <c r="N2342" s="856" t="s">
        <v>9</v>
      </c>
      <c r="O2342" s="856" t="s">
        <v>10</v>
      </c>
      <c r="P2342" s="856" t="s">
        <v>11</v>
      </c>
      <c r="Q2342" s="856" t="s">
        <v>12</v>
      </c>
      <c r="R2342" s="856" t="s">
        <v>13</v>
      </c>
      <c r="S2342" s="856" t="s">
        <v>14</v>
      </c>
      <c r="T2342" s="856" t="s">
        <v>2141</v>
      </c>
      <c r="U2342" s="856" t="s">
        <v>15</v>
      </c>
      <c r="V2342" s="856" t="s">
        <v>16</v>
      </c>
      <c r="W2342" s="856" t="s">
        <v>17</v>
      </c>
      <c r="X2342" s="856" t="s">
        <v>18</v>
      </c>
      <c r="Y2342" s="856" t="s">
        <v>19</v>
      </c>
      <c r="Z2342" s="856" t="s">
        <v>23</v>
      </c>
      <c r="AA2342" s="856" t="s">
        <v>789</v>
      </c>
    </row>
    <row r="2343" spans="1:27" x14ac:dyDescent="0.25">
      <c r="A2343" s="306" t="s">
        <v>470</v>
      </c>
      <c r="B2343" s="858"/>
      <c r="C2343" s="858"/>
      <c r="D2343" s="858"/>
      <c r="E2343" s="858"/>
      <c r="F2343" s="858"/>
      <c r="G2343" s="858"/>
      <c r="H2343" s="858"/>
      <c r="I2343" s="858"/>
      <c r="J2343" s="858"/>
      <c r="K2343" s="861"/>
      <c r="L2343" s="858"/>
      <c r="M2343" s="858"/>
      <c r="N2343" s="858"/>
      <c r="O2343" s="858"/>
      <c r="P2343" s="858"/>
      <c r="Q2343" s="858"/>
      <c r="R2343" s="858"/>
      <c r="S2343" s="858"/>
      <c r="T2343" s="858"/>
      <c r="U2343" s="858"/>
      <c r="V2343" s="858"/>
      <c r="W2343" s="858"/>
      <c r="X2343" s="858"/>
      <c r="Y2343" s="858"/>
      <c r="Z2343" s="858"/>
      <c r="AA2343" s="858"/>
    </row>
    <row r="2344" spans="1:27" x14ac:dyDescent="0.25">
      <c r="A2344" s="308" t="s">
        <v>471</v>
      </c>
      <c r="B2344" s="858"/>
      <c r="C2344" s="858"/>
      <c r="D2344" s="858"/>
      <c r="E2344" s="858"/>
      <c r="F2344" s="858"/>
      <c r="G2344" s="858"/>
      <c r="H2344" s="858"/>
      <c r="I2344" s="858"/>
      <c r="J2344" s="858"/>
      <c r="K2344" s="861"/>
      <c r="L2344" s="858"/>
      <c r="M2344" s="858"/>
      <c r="N2344" s="858"/>
      <c r="O2344" s="858"/>
      <c r="P2344" s="858"/>
      <c r="Q2344" s="858"/>
      <c r="R2344" s="858"/>
      <c r="S2344" s="858"/>
      <c r="T2344" s="858"/>
      <c r="U2344" s="858"/>
      <c r="V2344" s="858"/>
      <c r="W2344" s="858"/>
      <c r="X2344" s="858"/>
      <c r="Y2344" s="858"/>
      <c r="Z2344" s="858"/>
      <c r="AA2344" s="858"/>
    </row>
    <row r="2345" spans="1:27" x14ac:dyDescent="0.25">
      <c r="A2345" s="308" t="s">
        <v>472</v>
      </c>
      <c r="B2345" s="858"/>
      <c r="C2345" s="858"/>
      <c r="D2345" s="858"/>
      <c r="E2345" s="858"/>
      <c r="F2345" s="858"/>
      <c r="G2345" s="858"/>
      <c r="H2345" s="858"/>
      <c r="I2345" s="858"/>
      <c r="J2345" s="858"/>
      <c r="K2345" s="861"/>
      <c r="L2345" s="858"/>
      <c r="M2345" s="858"/>
      <c r="N2345" s="858"/>
      <c r="O2345" s="858"/>
      <c r="P2345" s="858"/>
      <c r="Q2345" s="858"/>
      <c r="R2345" s="858"/>
      <c r="S2345" s="858"/>
      <c r="T2345" s="858"/>
      <c r="U2345" s="858"/>
      <c r="V2345" s="858"/>
      <c r="W2345" s="858"/>
      <c r="X2345" s="858"/>
      <c r="Y2345" s="858"/>
      <c r="Z2345" s="858"/>
      <c r="AA2345" s="858"/>
    </row>
    <row r="2346" spans="1:27" x14ac:dyDescent="0.25">
      <c r="A2346" s="308" t="s">
        <v>94</v>
      </c>
      <c r="B2346" s="857"/>
      <c r="C2346" s="857"/>
      <c r="D2346" s="857"/>
      <c r="E2346" s="857"/>
      <c r="F2346" s="857"/>
      <c r="G2346" s="857"/>
      <c r="H2346" s="857"/>
      <c r="I2346" s="858"/>
      <c r="J2346" s="857"/>
      <c r="K2346" s="862"/>
      <c r="L2346" s="857"/>
      <c r="M2346" s="857"/>
      <c r="N2346" s="857"/>
      <c r="O2346" s="858"/>
      <c r="P2346" s="857"/>
      <c r="Q2346" s="860"/>
      <c r="R2346" s="857"/>
      <c r="S2346" s="857"/>
      <c r="T2346" s="857"/>
      <c r="U2346" s="857"/>
      <c r="V2346" s="857"/>
      <c r="W2346" s="857"/>
      <c r="X2346" s="857"/>
      <c r="Y2346" s="857"/>
      <c r="Z2346" s="857"/>
      <c r="AA2346" s="857"/>
    </row>
    <row r="2347" spans="1:27" x14ac:dyDescent="0.25">
      <c r="A2347" s="308" t="s">
        <v>40</v>
      </c>
      <c r="B2347" s="857"/>
      <c r="C2347" s="857"/>
      <c r="D2347" s="857"/>
      <c r="E2347" s="857"/>
      <c r="F2347" s="857"/>
      <c r="G2347" s="857"/>
      <c r="H2347" s="857"/>
      <c r="I2347" s="857"/>
      <c r="J2347" s="857"/>
      <c r="K2347" s="862"/>
      <c r="L2347" s="857"/>
      <c r="M2347" s="857"/>
      <c r="N2347" s="857"/>
      <c r="O2347" s="857"/>
      <c r="P2347" s="857"/>
      <c r="Q2347" s="860"/>
      <c r="R2347" s="857"/>
      <c r="S2347" s="857"/>
      <c r="T2347" s="857"/>
      <c r="U2347" s="857"/>
      <c r="V2347" s="857"/>
      <c r="W2347" s="857"/>
      <c r="X2347" s="857"/>
      <c r="Y2347" s="857"/>
      <c r="Z2347" s="857"/>
      <c r="AA2347" s="857"/>
    </row>
    <row r="2348" spans="1:27" x14ac:dyDescent="0.25">
      <c r="A2348" s="308" t="s">
        <v>95</v>
      </c>
      <c r="B2348" s="857"/>
      <c r="C2348" s="857"/>
      <c r="D2348" s="857"/>
      <c r="E2348" s="857"/>
      <c r="F2348" s="857"/>
      <c r="G2348" s="857"/>
      <c r="H2348" s="857"/>
      <c r="I2348" s="857"/>
      <c r="J2348" s="857"/>
      <c r="K2348" s="862"/>
      <c r="L2348" s="857"/>
      <c r="M2348" s="857"/>
      <c r="N2348" s="857"/>
      <c r="O2348" s="857"/>
      <c r="P2348" s="857"/>
      <c r="Q2348" s="860"/>
      <c r="R2348" s="857"/>
      <c r="S2348" s="857"/>
      <c r="T2348" s="857"/>
      <c r="U2348" s="857"/>
      <c r="V2348" s="857"/>
      <c r="W2348" s="857"/>
      <c r="X2348" s="857"/>
      <c r="Y2348" s="857"/>
      <c r="Z2348" s="857"/>
      <c r="AA2348" s="857"/>
    </row>
    <row r="2349" spans="1:27" x14ac:dyDescent="0.25">
      <c r="A2349" s="306" t="s">
        <v>60</v>
      </c>
      <c r="B2349" s="857"/>
      <c r="C2349" s="857"/>
      <c r="D2349" s="857"/>
      <c r="E2349" s="857"/>
      <c r="F2349" s="857"/>
      <c r="G2349" s="857"/>
      <c r="H2349" s="857"/>
      <c r="I2349" s="857"/>
      <c r="J2349" s="857"/>
      <c r="K2349" s="862"/>
      <c r="L2349" s="857"/>
      <c r="M2349" s="857"/>
      <c r="N2349" s="857"/>
      <c r="O2349" s="857"/>
      <c r="P2349" s="857"/>
      <c r="Q2349" s="860"/>
      <c r="R2349" s="857"/>
      <c r="S2349" s="857"/>
      <c r="T2349" s="857"/>
      <c r="U2349" s="857"/>
      <c r="V2349" s="857"/>
      <c r="W2349" s="857"/>
      <c r="X2349" s="857"/>
      <c r="Y2349" s="857"/>
      <c r="Z2349" s="857"/>
      <c r="AA2349" s="857"/>
    </row>
    <row r="2350" spans="1:27" x14ac:dyDescent="0.25">
      <c r="A2350" s="308" t="s">
        <v>660</v>
      </c>
      <c r="B2350" s="858"/>
      <c r="C2350" s="858"/>
      <c r="D2350" s="858"/>
      <c r="E2350" s="858"/>
      <c r="F2350" s="858"/>
      <c r="G2350" s="857"/>
      <c r="H2350" s="858"/>
      <c r="I2350" s="858"/>
      <c r="J2350" s="858"/>
      <c r="K2350" s="861"/>
      <c r="L2350" s="858"/>
      <c r="M2350" s="857"/>
      <c r="N2350" s="858"/>
      <c r="O2350" s="858"/>
      <c r="P2350" s="858"/>
      <c r="Q2350" s="858"/>
      <c r="R2350" s="857"/>
      <c r="S2350" s="858"/>
      <c r="T2350" s="858"/>
      <c r="U2350" s="858"/>
      <c r="V2350" s="857"/>
      <c r="W2350" s="858"/>
      <c r="X2350" s="857"/>
      <c r="Y2350" s="858"/>
      <c r="Z2350" s="858"/>
      <c r="AA2350" s="858"/>
    </row>
    <row r="2351" spans="1:27" x14ac:dyDescent="0.25">
      <c r="A2351" s="306" t="s">
        <v>59</v>
      </c>
      <c r="B2351" s="857"/>
      <c r="C2351" s="857"/>
      <c r="D2351" s="857"/>
      <c r="E2351" s="857"/>
      <c r="F2351" s="857"/>
      <c r="G2351" s="857"/>
      <c r="H2351" s="857"/>
      <c r="I2351" s="858"/>
      <c r="J2351" s="857"/>
      <c r="K2351" s="862"/>
      <c r="L2351" s="857"/>
      <c r="M2351" s="857"/>
      <c r="N2351" s="857"/>
      <c r="O2351" s="858"/>
      <c r="P2351" s="857"/>
      <c r="Q2351" s="860"/>
      <c r="R2351" s="857"/>
      <c r="S2351" s="857"/>
      <c r="T2351" s="857"/>
      <c r="U2351" s="857"/>
      <c r="V2351" s="857"/>
      <c r="W2351" s="857"/>
      <c r="X2351" s="858"/>
      <c r="Y2351" s="857"/>
      <c r="Z2351" s="857"/>
      <c r="AA2351" s="857"/>
    </row>
    <row r="2352" spans="1:27" x14ac:dyDescent="0.25">
      <c r="A2352" s="306" t="s">
        <v>378</v>
      </c>
      <c r="B2352" s="857"/>
      <c r="C2352" s="857"/>
      <c r="D2352" s="857"/>
      <c r="E2352" s="857"/>
      <c r="F2352" s="859" t="s">
        <v>626</v>
      </c>
      <c r="G2352" s="857"/>
      <c r="H2352" s="857"/>
      <c r="I2352" s="859" t="s">
        <v>691</v>
      </c>
      <c r="J2352" s="857"/>
      <c r="K2352" s="862"/>
      <c r="L2352" s="857"/>
      <c r="M2352" s="859"/>
      <c r="N2352" s="857"/>
      <c r="O2352" s="859" t="s">
        <v>626</v>
      </c>
      <c r="P2352" s="857"/>
      <c r="Q2352" s="859" t="s">
        <v>626</v>
      </c>
      <c r="R2352" s="857"/>
      <c r="S2352" s="857"/>
      <c r="T2352" s="857"/>
      <c r="U2352" s="857"/>
      <c r="V2352" s="857"/>
      <c r="W2352" s="857"/>
      <c r="X2352" s="859" t="s">
        <v>584</v>
      </c>
      <c r="Y2352" s="857"/>
      <c r="Z2352" s="859" t="s">
        <v>626</v>
      </c>
      <c r="AA2352" s="857"/>
    </row>
    <row r="2353" spans="1:27" x14ac:dyDescent="0.25">
      <c r="A2353" s="306" t="s">
        <v>659</v>
      </c>
      <c r="B2353" s="858"/>
      <c r="C2353" s="857"/>
      <c r="D2353" s="857"/>
      <c r="E2353" s="857"/>
      <c r="F2353" s="858"/>
      <c r="G2353" s="857"/>
      <c r="H2353" s="857"/>
      <c r="I2353" s="857"/>
      <c r="J2353" s="857"/>
      <c r="K2353" s="862"/>
      <c r="L2353" s="857"/>
      <c r="M2353" s="857"/>
      <c r="N2353" s="858"/>
      <c r="O2353" s="857"/>
      <c r="P2353" s="857"/>
      <c r="Q2353" s="859"/>
      <c r="R2353" s="857"/>
      <c r="S2353" s="857"/>
      <c r="T2353" s="857"/>
      <c r="U2353" s="857"/>
      <c r="V2353" s="857"/>
      <c r="W2353" s="857"/>
      <c r="X2353" s="857"/>
      <c r="Y2353" s="857"/>
      <c r="Z2353" s="858"/>
      <c r="AA2353" s="857"/>
    </row>
    <row r="2354" spans="1:27" x14ac:dyDescent="0.25">
      <c r="A2354" s="83" t="s">
        <v>1584</v>
      </c>
      <c r="B2354" s="992" t="s">
        <v>1927</v>
      </c>
      <c r="C2354" s="992"/>
      <c r="D2354" s="992"/>
      <c r="E2354" s="992"/>
      <c r="F2354" s="992"/>
      <c r="G2354" s="992"/>
      <c r="H2354" s="992"/>
      <c r="I2354" s="992"/>
      <c r="J2354" s="992"/>
      <c r="K2354" s="992"/>
      <c r="L2354" s="992"/>
      <c r="M2354" s="992"/>
      <c r="N2354" s="992"/>
      <c r="O2354" s="992"/>
      <c r="P2354" s="992"/>
      <c r="Q2354" s="1006"/>
      <c r="R2354" s="992"/>
      <c r="S2354" s="992"/>
      <c r="T2354" s="992"/>
      <c r="U2354" s="992"/>
      <c r="V2354" s="992"/>
      <c r="W2354" s="992"/>
      <c r="X2354" s="992"/>
      <c r="Y2354" s="992"/>
      <c r="Z2354" s="992"/>
      <c r="AA2354" s="992"/>
    </row>
    <row r="2355" spans="1:27" x14ac:dyDescent="0.25">
      <c r="A2355" s="83" t="s">
        <v>1563</v>
      </c>
      <c r="B2355" s="992" t="s">
        <v>1928</v>
      </c>
      <c r="C2355" s="992"/>
      <c r="D2355" s="992"/>
      <c r="E2355" s="992"/>
      <c r="F2355" s="992"/>
      <c r="G2355" s="992"/>
      <c r="H2355" s="992"/>
      <c r="I2355" s="992"/>
      <c r="J2355" s="992"/>
      <c r="K2355" s="992"/>
      <c r="L2355" s="992"/>
      <c r="M2355" s="992"/>
      <c r="N2355" s="992"/>
      <c r="O2355" s="992"/>
      <c r="P2355" s="992"/>
      <c r="Q2355" s="1006"/>
      <c r="R2355" s="992"/>
      <c r="S2355" s="992"/>
      <c r="T2355" s="992"/>
      <c r="U2355" s="992"/>
      <c r="V2355" s="992"/>
      <c r="W2355" s="992"/>
      <c r="X2355" s="992"/>
      <c r="Y2355" s="992"/>
      <c r="Z2355" s="992"/>
      <c r="AA2355" s="992"/>
    </row>
    <row r="2356" spans="1:27" x14ac:dyDescent="0.25">
      <c r="A2356" s="83" t="s">
        <v>1564</v>
      </c>
      <c r="B2356" s="992" t="s">
        <v>827</v>
      </c>
      <c r="C2356" s="992"/>
      <c r="D2356" s="992"/>
      <c r="E2356" s="992"/>
      <c r="F2356" s="992"/>
      <c r="G2356" s="992"/>
      <c r="H2356" s="992"/>
      <c r="I2356" s="992"/>
      <c r="J2356" s="992"/>
      <c r="K2356" s="992"/>
      <c r="L2356" s="992"/>
      <c r="M2356" s="992"/>
      <c r="N2356" s="992"/>
      <c r="O2356" s="992"/>
      <c r="P2356" s="992"/>
      <c r="Q2356" s="1006"/>
      <c r="R2356" s="992"/>
      <c r="S2356" s="992"/>
      <c r="T2356" s="992"/>
      <c r="U2356" s="992"/>
      <c r="V2356" s="992"/>
      <c r="W2356" s="992"/>
      <c r="X2356" s="992"/>
      <c r="Y2356" s="992"/>
      <c r="Z2356" s="992"/>
      <c r="AA2356" s="992"/>
    </row>
    <row r="2357" spans="1:27" x14ac:dyDescent="0.25">
      <c r="A2357" s="83" t="s">
        <v>1690</v>
      </c>
      <c r="B2357" s="992" t="s">
        <v>900</v>
      </c>
      <c r="C2357" s="992"/>
      <c r="D2357" s="992"/>
      <c r="E2357" s="992"/>
      <c r="F2357" s="992"/>
      <c r="G2357" s="992"/>
      <c r="H2357" s="992"/>
      <c r="I2357" s="992"/>
      <c r="J2357" s="992"/>
      <c r="K2357" s="992"/>
      <c r="L2357" s="992"/>
      <c r="M2357" s="992"/>
      <c r="N2357" s="992"/>
      <c r="O2357" s="992"/>
      <c r="P2357" s="992"/>
      <c r="Q2357" s="1006"/>
      <c r="R2357" s="992"/>
      <c r="S2357" s="992"/>
      <c r="T2357" s="992"/>
      <c r="U2357" s="992"/>
      <c r="V2357" s="992"/>
      <c r="W2357" s="992"/>
      <c r="X2357" s="992"/>
      <c r="Y2357" s="992"/>
      <c r="Z2357" s="992"/>
      <c r="AA2357" s="992"/>
    </row>
    <row r="2361" spans="1:27" x14ac:dyDescent="0.25">
      <c r="A2361" s="41" t="s">
        <v>473</v>
      </c>
      <c r="B2361" s="4" t="s">
        <v>20</v>
      </c>
      <c r="C2361" s="307" t="s">
        <v>2135</v>
      </c>
      <c r="D2361" s="4" t="s">
        <v>0</v>
      </c>
      <c r="E2361" s="4" t="s">
        <v>1</v>
      </c>
      <c r="F2361" s="4" t="s">
        <v>2</v>
      </c>
      <c r="G2361" s="4" t="s">
        <v>3</v>
      </c>
      <c r="H2361" s="4" t="s">
        <v>4</v>
      </c>
      <c r="I2361" s="4" t="s">
        <v>5</v>
      </c>
      <c r="J2361" s="4" t="s">
        <v>6</v>
      </c>
      <c r="K2361" s="4" t="s">
        <v>2084</v>
      </c>
      <c r="L2361" s="4" t="s">
        <v>7</v>
      </c>
      <c r="M2361" s="4" t="s">
        <v>8</v>
      </c>
      <c r="N2361" s="4" t="s">
        <v>9</v>
      </c>
      <c r="O2361" s="4" t="s">
        <v>10</v>
      </c>
      <c r="P2361" s="4" t="s">
        <v>11</v>
      </c>
      <c r="Q2361" s="4" t="s">
        <v>12</v>
      </c>
      <c r="R2361" s="4" t="s">
        <v>13</v>
      </c>
      <c r="S2361" s="4" t="s">
        <v>14</v>
      </c>
      <c r="T2361" s="863" t="s">
        <v>2141</v>
      </c>
      <c r="U2361" s="4" t="s">
        <v>15</v>
      </c>
      <c r="V2361" s="4" t="s">
        <v>16</v>
      </c>
      <c r="W2361" s="4" t="s">
        <v>17</v>
      </c>
      <c r="X2361" s="4" t="s">
        <v>18</v>
      </c>
      <c r="Y2361" s="4" t="s">
        <v>19</v>
      </c>
      <c r="Z2361" s="4" t="s">
        <v>23</v>
      </c>
      <c r="AA2361" s="4" t="s">
        <v>789</v>
      </c>
    </row>
    <row r="2362" spans="1:27" x14ac:dyDescent="0.25">
      <c r="A2362" s="46" t="s">
        <v>467</v>
      </c>
      <c r="B2362" s="129"/>
      <c r="C2362" s="312"/>
      <c r="D2362" s="129"/>
      <c r="E2362" s="129"/>
      <c r="F2362" s="129"/>
      <c r="G2362" s="129"/>
      <c r="H2362" s="129"/>
      <c r="I2362" s="129"/>
      <c r="J2362" s="129"/>
      <c r="K2362" s="257"/>
      <c r="L2362" s="129"/>
      <c r="M2362" s="129"/>
      <c r="N2362" s="129"/>
      <c r="O2362" s="129"/>
      <c r="P2362" s="129"/>
      <c r="Q2362" s="129"/>
      <c r="R2362" s="129"/>
      <c r="S2362" s="129"/>
      <c r="T2362" s="865"/>
      <c r="U2362" s="129"/>
      <c r="V2362" s="129"/>
      <c r="W2362" s="129"/>
      <c r="X2362" s="129"/>
      <c r="Y2362" s="129"/>
      <c r="Z2362" s="129"/>
      <c r="AA2362" s="129"/>
    </row>
    <row r="2363" spans="1:27" x14ac:dyDescent="0.25">
      <c r="A2363" s="70" t="s">
        <v>203</v>
      </c>
      <c r="B2363" s="129"/>
      <c r="C2363" s="312"/>
      <c r="D2363" s="129"/>
      <c r="E2363" s="129"/>
      <c r="F2363" s="129"/>
      <c r="G2363" s="129"/>
      <c r="H2363" s="129"/>
      <c r="I2363" s="129"/>
      <c r="J2363" s="129"/>
      <c r="K2363" s="257"/>
      <c r="L2363" s="129"/>
      <c r="M2363" s="129"/>
      <c r="N2363" s="129"/>
      <c r="O2363" s="129"/>
      <c r="P2363" s="129"/>
      <c r="Q2363" s="129"/>
      <c r="R2363" s="129"/>
      <c r="S2363" s="129"/>
      <c r="T2363" s="865"/>
      <c r="U2363" s="129"/>
      <c r="V2363" s="129"/>
      <c r="W2363" s="129"/>
      <c r="X2363" s="129"/>
      <c r="Y2363" s="129"/>
      <c r="Z2363" s="129"/>
      <c r="AA2363" s="129"/>
    </row>
    <row r="2364" spans="1:27" x14ac:dyDescent="0.25">
      <c r="A2364" s="70" t="s">
        <v>468</v>
      </c>
      <c r="B2364" s="129"/>
      <c r="C2364" s="312"/>
      <c r="D2364" s="129"/>
      <c r="E2364" s="129"/>
      <c r="F2364" s="129"/>
      <c r="G2364" s="129"/>
      <c r="H2364" s="129"/>
      <c r="I2364" s="129"/>
      <c r="J2364" s="129"/>
      <c r="K2364" s="257"/>
      <c r="L2364" s="129"/>
      <c r="M2364" s="129"/>
      <c r="N2364" s="129"/>
      <c r="O2364" s="129"/>
      <c r="P2364" s="129"/>
      <c r="Q2364" s="129"/>
      <c r="R2364" s="129"/>
      <c r="S2364" s="129"/>
      <c r="T2364" s="865"/>
      <c r="U2364" s="129"/>
      <c r="V2364" s="129"/>
      <c r="W2364" s="129"/>
      <c r="X2364" s="129"/>
      <c r="Y2364" s="129"/>
      <c r="Z2364" s="129"/>
      <c r="AA2364" s="129"/>
    </row>
    <row r="2365" spans="1:27" x14ac:dyDescent="0.25">
      <c r="A2365" s="70" t="s">
        <v>474</v>
      </c>
      <c r="B2365" s="124"/>
      <c r="C2365" s="310"/>
      <c r="D2365" s="124"/>
      <c r="E2365" s="124"/>
      <c r="F2365" s="124"/>
      <c r="G2365" s="124"/>
      <c r="H2365" s="124"/>
      <c r="I2365" s="124"/>
      <c r="J2365" s="124"/>
      <c r="K2365" s="258"/>
      <c r="L2365" s="124"/>
      <c r="M2365" s="124"/>
      <c r="N2365" s="124"/>
      <c r="O2365" s="129"/>
      <c r="P2365" s="124"/>
      <c r="Q2365" s="96"/>
      <c r="R2365" s="124"/>
      <c r="S2365" s="124"/>
      <c r="T2365" s="864"/>
      <c r="U2365" s="124"/>
      <c r="V2365" s="124"/>
      <c r="W2365" s="124"/>
      <c r="X2365" s="124"/>
      <c r="Y2365" s="124"/>
      <c r="Z2365" s="124"/>
      <c r="AA2365" s="124"/>
    </row>
    <row r="2366" spans="1:27" x14ac:dyDescent="0.25">
      <c r="A2366" s="70" t="s">
        <v>1327</v>
      </c>
      <c r="B2366" s="129"/>
      <c r="C2366" s="310"/>
      <c r="D2366" s="124"/>
      <c r="E2366" s="124"/>
      <c r="F2366" s="129"/>
      <c r="G2366" s="93" t="s">
        <v>626</v>
      </c>
      <c r="H2366" s="124"/>
      <c r="I2366" s="124"/>
      <c r="J2366" s="124"/>
      <c r="K2366" s="258"/>
      <c r="L2366" s="124"/>
      <c r="M2366" s="93" t="s">
        <v>696</v>
      </c>
      <c r="N2366" s="124"/>
      <c r="O2366" s="124"/>
      <c r="P2366" s="124"/>
      <c r="Q2366" s="96"/>
      <c r="R2366" s="124"/>
      <c r="S2366" s="124"/>
      <c r="T2366" s="864"/>
      <c r="U2366" s="124"/>
      <c r="V2366" s="124"/>
      <c r="W2366" s="124"/>
      <c r="X2366" s="124"/>
      <c r="Y2366" s="124"/>
      <c r="Z2366" s="124"/>
      <c r="AA2366" s="124"/>
    </row>
    <row r="2367" spans="1:27" x14ac:dyDescent="0.25">
      <c r="A2367" s="70" t="s">
        <v>316</v>
      </c>
      <c r="B2367" s="129"/>
      <c r="C2367" s="312"/>
      <c r="D2367" s="129"/>
      <c r="E2367" s="129"/>
      <c r="F2367" s="129"/>
      <c r="G2367" s="93" t="s">
        <v>696</v>
      </c>
      <c r="H2367" s="124"/>
      <c r="I2367" s="124"/>
      <c r="J2367" s="129"/>
      <c r="K2367" s="258"/>
      <c r="L2367" s="129"/>
      <c r="M2367" s="93" t="s">
        <v>696</v>
      </c>
      <c r="N2367" s="129"/>
      <c r="O2367" s="93" t="s">
        <v>691</v>
      </c>
      <c r="P2367" s="124"/>
      <c r="Q2367" s="129"/>
      <c r="R2367" s="129"/>
      <c r="S2367" s="124"/>
      <c r="T2367" s="865"/>
      <c r="U2367" s="129"/>
      <c r="V2367" s="124"/>
      <c r="W2367" s="129"/>
      <c r="X2367" s="124"/>
      <c r="Y2367" s="124"/>
      <c r="Z2367" s="93" t="s">
        <v>691</v>
      </c>
      <c r="AA2367" s="129"/>
    </row>
    <row r="2368" spans="1:27" ht="15.75" x14ac:dyDescent="0.25">
      <c r="A2368" s="70" t="s">
        <v>661</v>
      </c>
      <c r="B2368" s="93" t="s">
        <v>626</v>
      </c>
      <c r="C2368" s="312"/>
      <c r="D2368" s="129"/>
      <c r="E2368" s="124"/>
      <c r="F2368" s="93" t="s">
        <v>685</v>
      </c>
      <c r="G2368" s="93" t="s">
        <v>626</v>
      </c>
      <c r="H2368" s="93" t="s">
        <v>698</v>
      </c>
      <c r="I2368" s="93" t="s">
        <v>626</v>
      </c>
      <c r="J2368" s="93" t="s">
        <v>626</v>
      </c>
      <c r="K2368" s="93" t="s">
        <v>626</v>
      </c>
      <c r="L2368" s="129"/>
      <c r="M2368" s="93" t="s">
        <v>696</v>
      </c>
      <c r="N2368" s="129"/>
      <c r="O2368" s="96"/>
      <c r="P2368" s="124"/>
      <c r="Q2368" s="129"/>
      <c r="R2368" s="93" t="s">
        <v>691</v>
      </c>
      <c r="S2368" s="93" t="s">
        <v>626</v>
      </c>
      <c r="T2368" s="866" t="s">
        <v>626</v>
      </c>
      <c r="U2368" s="129"/>
      <c r="V2368" s="124"/>
      <c r="W2368" s="93" t="s">
        <v>626</v>
      </c>
      <c r="X2368" s="93" t="s">
        <v>626</v>
      </c>
      <c r="Y2368" s="93" t="s">
        <v>696</v>
      </c>
      <c r="Z2368" s="93" t="s">
        <v>691</v>
      </c>
      <c r="AA2368" s="93" t="s">
        <v>626</v>
      </c>
    </row>
    <row r="2369" spans="1:27" ht="18" customHeight="1" x14ac:dyDescent="0.25">
      <c r="A2369" s="180" t="s">
        <v>249</v>
      </c>
      <c r="B2369" s="93" t="s">
        <v>691</v>
      </c>
      <c r="C2369" s="312"/>
      <c r="D2369" s="124"/>
      <c r="E2369" s="124"/>
      <c r="F2369" s="96"/>
      <c r="G2369" s="96"/>
      <c r="H2369" s="96"/>
      <c r="I2369" s="93"/>
      <c r="J2369" s="96"/>
      <c r="K2369" s="93" t="s">
        <v>626</v>
      </c>
      <c r="L2369" s="129"/>
      <c r="M2369" s="96"/>
      <c r="N2369" s="124"/>
      <c r="O2369" s="93" t="s">
        <v>691</v>
      </c>
      <c r="P2369" s="124"/>
      <c r="Q2369" s="124"/>
      <c r="R2369" s="96"/>
      <c r="S2369" s="93" t="s">
        <v>626</v>
      </c>
      <c r="T2369" s="864"/>
      <c r="U2369" s="124"/>
      <c r="V2369" s="129"/>
      <c r="W2369" s="96"/>
      <c r="X2369" s="96"/>
      <c r="Y2369" s="129"/>
      <c r="Z2369" s="93" t="s">
        <v>691</v>
      </c>
      <c r="AA2369" s="93"/>
    </row>
    <row r="2370" spans="1:27" x14ac:dyDescent="0.25">
      <c r="A2370" s="113" t="s">
        <v>1329</v>
      </c>
      <c r="B2370" s="129"/>
      <c r="C2370" s="128"/>
      <c r="D2370" s="124"/>
      <c r="E2370" s="124"/>
      <c r="F2370" s="124"/>
      <c r="G2370" s="124"/>
      <c r="H2370" s="124"/>
      <c r="I2370" s="124"/>
      <c r="J2370" s="93" t="s">
        <v>701</v>
      </c>
      <c r="K2370" s="259"/>
      <c r="L2370" s="124"/>
      <c r="M2370" s="124"/>
      <c r="N2370" s="129"/>
      <c r="O2370" s="124"/>
      <c r="P2370" s="124"/>
      <c r="Q2370" s="96"/>
      <c r="R2370" s="124"/>
      <c r="S2370" s="93" t="s">
        <v>701</v>
      </c>
      <c r="T2370" s="864"/>
      <c r="U2370" s="129"/>
      <c r="V2370" s="124"/>
      <c r="W2370" s="124"/>
      <c r="X2370" s="124"/>
      <c r="Y2370" s="124"/>
      <c r="Z2370" s="129"/>
      <c r="AA2370" s="124"/>
    </row>
    <row r="2371" spans="1:27" x14ac:dyDescent="0.25">
      <c r="A2371" s="83" t="s">
        <v>1612</v>
      </c>
      <c r="B2371" s="1006" t="s">
        <v>2040</v>
      </c>
      <c r="C2371" s="1006"/>
      <c r="D2371" s="1006"/>
      <c r="E2371" s="1006"/>
      <c r="F2371" s="1006"/>
      <c r="G2371" s="1006"/>
      <c r="H2371" s="1006"/>
      <c r="I2371" s="1006"/>
      <c r="J2371" s="1006"/>
      <c r="K2371" s="1006"/>
      <c r="L2371" s="1006"/>
      <c r="M2371" s="1006"/>
      <c r="N2371" s="1006"/>
      <c r="O2371" s="1006"/>
      <c r="P2371" s="1006"/>
      <c r="Q2371" s="1006"/>
      <c r="R2371" s="1006"/>
      <c r="S2371" s="1006"/>
      <c r="T2371" s="1006"/>
      <c r="U2371" s="1006"/>
      <c r="V2371" s="1006"/>
      <c r="W2371" s="1006"/>
      <c r="X2371" s="1006"/>
      <c r="Y2371" s="1006"/>
      <c r="Z2371" s="1006"/>
      <c r="AA2371" s="1006"/>
    </row>
    <row r="2372" spans="1:27" x14ac:dyDescent="0.25">
      <c r="A2372" s="83" t="s">
        <v>1613</v>
      </c>
      <c r="B2372" s="992" t="s">
        <v>714</v>
      </c>
      <c r="C2372" s="992"/>
      <c r="D2372" s="992"/>
      <c r="E2372" s="992"/>
      <c r="F2372" s="992"/>
      <c r="G2372" s="992"/>
      <c r="H2372" s="992"/>
      <c r="I2372" s="992"/>
      <c r="J2372" s="992"/>
      <c r="K2372" s="992"/>
      <c r="L2372" s="992"/>
      <c r="M2372" s="992"/>
      <c r="N2372" s="992"/>
      <c r="O2372" s="992"/>
      <c r="P2372" s="992"/>
      <c r="Q2372" s="992"/>
      <c r="R2372" s="992"/>
      <c r="S2372" s="992"/>
      <c r="T2372" s="992"/>
      <c r="U2372" s="992"/>
      <c r="V2372" s="992"/>
      <c r="W2372" s="992"/>
      <c r="X2372" s="992"/>
      <c r="Y2372" s="992"/>
      <c r="Z2372" s="992"/>
      <c r="AA2372" s="992"/>
    </row>
    <row r="2373" spans="1:27" x14ac:dyDescent="0.25">
      <c r="A2373" s="83" t="s">
        <v>1565</v>
      </c>
      <c r="B2373" s="992" t="s">
        <v>2041</v>
      </c>
      <c r="C2373" s="992"/>
      <c r="D2373" s="992"/>
      <c r="E2373" s="992"/>
      <c r="F2373" s="992"/>
      <c r="G2373" s="992"/>
      <c r="H2373" s="992"/>
      <c r="I2373" s="992"/>
      <c r="J2373" s="992"/>
      <c r="K2373" s="992"/>
      <c r="L2373" s="992"/>
      <c r="M2373" s="992"/>
      <c r="N2373" s="992"/>
      <c r="O2373" s="992"/>
      <c r="P2373" s="992"/>
      <c r="Q2373" s="992"/>
      <c r="R2373" s="992"/>
      <c r="S2373" s="992"/>
      <c r="T2373" s="992"/>
      <c r="U2373" s="992"/>
      <c r="V2373" s="992"/>
      <c r="W2373" s="992"/>
      <c r="X2373" s="992"/>
      <c r="Y2373" s="992"/>
      <c r="Z2373" s="992"/>
      <c r="AA2373" s="992"/>
    </row>
    <row r="2374" spans="1:27" x14ac:dyDescent="0.25">
      <c r="A2374" s="83" t="s">
        <v>1614</v>
      </c>
      <c r="B2374" s="992" t="s">
        <v>1705</v>
      </c>
      <c r="C2374" s="992"/>
      <c r="D2374" s="992"/>
      <c r="E2374" s="992"/>
      <c r="F2374" s="992"/>
      <c r="G2374" s="992"/>
      <c r="H2374" s="992"/>
      <c r="I2374" s="992"/>
      <c r="J2374" s="992"/>
      <c r="K2374" s="992"/>
      <c r="L2374" s="992"/>
      <c r="M2374" s="992"/>
      <c r="N2374" s="992"/>
      <c r="O2374" s="992"/>
      <c r="P2374" s="992"/>
      <c r="Q2374" s="992"/>
      <c r="R2374" s="992"/>
      <c r="S2374" s="992"/>
      <c r="T2374" s="992"/>
      <c r="U2374" s="992"/>
      <c r="V2374" s="992"/>
      <c r="W2374" s="992"/>
      <c r="X2374" s="992"/>
      <c r="Y2374" s="992"/>
      <c r="Z2374" s="992"/>
      <c r="AA2374" s="992"/>
    </row>
    <row r="2375" spans="1:27" x14ac:dyDescent="0.25">
      <c r="A2375" s="83" t="s">
        <v>1615</v>
      </c>
      <c r="B2375" s="992" t="s">
        <v>792</v>
      </c>
      <c r="C2375" s="992"/>
      <c r="D2375" s="992"/>
      <c r="E2375" s="992"/>
      <c r="F2375" s="992"/>
      <c r="G2375" s="992"/>
      <c r="H2375" s="992"/>
      <c r="I2375" s="992"/>
      <c r="J2375" s="992"/>
      <c r="K2375" s="992"/>
      <c r="L2375" s="992"/>
      <c r="M2375" s="992"/>
      <c r="N2375" s="992"/>
      <c r="O2375" s="992"/>
      <c r="P2375" s="992"/>
      <c r="Q2375" s="992"/>
      <c r="R2375" s="992"/>
      <c r="S2375" s="992"/>
      <c r="T2375" s="992"/>
      <c r="U2375" s="992"/>
      <c r="V2375" s="992"/>
      <c r="W2375" s="992"/>
      <c r="X2375" s="992"/>
      <c r="Y2375" s="992"/>
      <c r="Z2375" s="992"/>
      <c r="AA2375" s="992"/>
    </row>
    <row r="2376" spans="1:27" ht="13.5" customHeight="1" x14ac:dyDescent="0.25">
      <c r="A2376" s="83" t="s">
        <v>1616</v>
      </c>
      <c r="B2376" s="992" t="s">
        <v>832</v>
      </c>
      <c r="C2376" s="992"/>
      <c r="D2376" s="992"/>
      <c r="E2376" s="992"/>
      <c r="F2376" s="992"/>
      <c r="G2376" s="992"/>
      <c r="H2376" s="992"/>
      <c r="I2376" s="992"/>
      <c r="J2376" s="992"/>
      <c r="K2376" s="992"/>
      <c r="L2376" s="992"/>
      <c r="M2376" s="992"/>
      <c r="N2376" s="992"/>
      <c r="O2376" s="992"/>
      <c r="P2376" s="992"/>
      <c r="Q2376" s="992"/>
      <c r="R2376" s="992"/>
      <c r="S2376" s="992"/>
      <c r="T2376" s="992"/>
      <c r="U2376" s="992"/>
      <c r="V2376" s="992"/>
      <c r="W2376" s="992"/>
      <c r="X2376" s="992"/>
      <c r="Y2376" s="992"/>
      <c r="Z2376" s="992"/>
      <c r="AA2376" s="992"/>
    </row>
    <row r="2377" spans="1:27" x14ac:dyDescent="0.25">
      <c r="A2377" s="1220" t="s">
        <v>1328</v>
      </c>
      <c r="B2377" s="1220"/>
      <c r="C2377" s="1220"/>
      <c r="D2377" s="1220"/>
      <c r="E2377" s="1220"/>
      <c r="F2377" s="1220"/>
      <c r="G2377" s="1220"/>
      <c r="H2377" s="1220"/>
      <c r="I2377" s="1220"/>
      <c r="J2377" s="1220"/>
      <c r="K2377" s="1220"/>
      <c r="L2377" s="1220"/>
      <c r="M2377" s="1220"/>
      <c r="N2377" s="1220"/>
      <c r="O2377" s="1220"/>
      <c r="P2377" s="1220"/>
      <c r="Q2377" s="1220"/>
      <c r="R2377" s="1220"/>
      <c r="S2377" s="1220"/>
      <c r="T2377" s="1220"/>
      <c r="U2377" s="1220"/>
      <c r="V2377" s="1220"/>
      <c r="W2377" s="1220"/>
      <c r="X2377" s="1220"/>
      <c r="Y2377" s="1220"/>
      <c r="Z2377" s="1220"/>
      <c r="AA2377" s="1220"/>
    </row>
    <row r="2381" spans="1:27" x14ac:dyDescent="0.25">
      <c r="A2381" s="311" t="s">
        <v>475</v>
      </c>
      <c r="B2381" s="307" t="s">
        <v>20</v>
      </c>
      <c r="C2381" s="307" t="s">
        <v>2135</v>
      </c>
      <c r="D2381" s="307" t="s">
        <v>0</v>
      </c>
      <c r="E2381" s="307" t="s">
        <v>1</v>
      </c>
      <c r="F2381" s="307" t="s">
        <v>2</v>
      </c>
      <c r="G2381" s="307" t="s">
        <v>3</v>
      </c>
      <c r="H2381" s="307" t="s">
        <v>4</v>
      </c>
      <c r="I2381" s="307" t="s">
        <v>5</v>
      </c>
      <c r="J2381" s="307" t="s">
        <v>6</v>
      </c>
      <c r="K2381" s="307" t="s">
        <v>2084</v>
      </c>
      <c r="L2381" s="307" t="s">
        <v>7</v>
      </c>
      <c r="M2381" s="307" t="s">
        <v>8</v>
      </c>
      <c r="N2381" s="307" t="s">
        <v>9</v>
      </c>
      <c r="O2381" s="307" t="s">
        <v>10</v>
      </c>
      <c r="P2381" s="307" t="s">
        <v>11</v>
      </c>
      <c r="Q2381" s="307" t="s">
        <v>12</v>
      </c>
      <c r="R2381" s="307" t="s">
        <v>13</v>
      </c>
      <c r="S2381" s="307" t="s">
        <v>14</v>
      </c>
      <c r="T2381" s="867" t="s">
        <v>2141</v>
      </c>
      <c r="U2381" s="307" t="s">
        <v>15</v>
      </c>
      <c r="V2381" s="307" t="s">
        <v>16</v>
      </c>
      <c r="W2381" s="307" t="s">
        <v>17</v>
      </c>
      <c r="X2381" s="307" t="s">
        <v>18</v>
      </c>
      <c r="Y2381" s="307" t="s">
        <v>19</v>
      </c>
      <c r="Z2381" s="307" t="s">
        <v>23</v>
      </c>
      <c r="AA2381" s="307" t="s">
        <v>789</v>
      </c>
    </row>
    <row r="2382" spans="1:27" x14ac:dyDescent="0.25">
      <c r="A2382" s="306" t="s">
        <v>467</v>
      </c>
      <c r="B2382" s="312"/>
      <c r="C2382" s="312"/>
      <c r="D2382" s="312"/>
      <c r="E2382" s="312"/>
      <c r="F2382" s="312"/>
      <c r="G2382" s="312"/>
      <c r="H2382" s="312"/>
      <c r="I2382" s="312"/>
      <c r="J2382" s="312"/>
      <c r="K2382" s="257"/>
      <c r="L2382" s="312"/>
      <c r="M2382" s="312"/>
      <c r="N2382" s="312"/>
      <c r="O2382" s="312"/>
      <c r="P2382" s="312"/>
      <c r="Q2382" s="312"/>
      <c r="R2382" s="312"/>
      <c r="S2382" s="312"/>
      <c r="T2382" s="869"/>
      <c r="U2382" s="312"/>
      <c r="V2382" s="312"/>
      <c r="W2382" s="312"/>
      <c r="X2382" s="312"/>
      <c r="Y2382" s="312"/>
      <c r="Z2382" s="312"/>
      <c r="AA2382" s="312"/>
    </row>
    <row r="2383" spans="1:27" x14ac:dyDescent="0.25">
      <c r="A2383" s="308" t="s">
        <v>203</v>
      </c>
      <c r="B2383" s="312"/>
      <c r="C2383" s="312"/>
      <c r="D2383" s="312"/>
      <c r="E2383" s="312"/>
      <c r="F2383" s="312"/>
      <c r="G2383" s="312"/>
      <c r="H2383" s="312"/>
      <c r="I2383" s="312"/>
      <c r="J2383" s="312"/>
      <c r="K2383" s="257"/>
      <c r="L2383" s="312"/>
      <c r="M2383" s="312"/>
      <c r="N2383" s="312"/>
      <c r="O2383" s="312"/>
      <c r="P2383" s="312"/>
      <c r="Q2383" s="312"/>
      <c r="R2383" s="312"/>
      <c r="S2383" s="312"/>
      <c r="T2383" s="869"/>
      <c r="U2383" s="312"/>
      <c r="V2383" s="312"/>
      <c r="W2383" s="312"/>
      <c r="X2383" s="312"/>
      <c r="Y2383" s="312"/>
      <c r="Z2383" s="312"/>
      <c r="AA2383" s="312"/>
    </row>
    <row r="2384" spans="1:27" x14ac:dyDescent="0.25">
      <c r="A2384" s="308" t="s">
        <v>468</v>
      </c>
      <c r="B2384" s="312"/>
      <c r="C2384" s="312"/>
      <c r="D2384" s="312"/>
      <c r="E2384" s="312"/>
      <c r="F2384" s="312"/>
      <c r="G2384" s="312"/>
      <c r="H2384" s="312"/>
      <c r="I2384" s="312"/>
      <c r="J2384" s="312"/>
      <c r="K2384" s="257"/>
      <c r="L2384" s="312"/>
      <c r="M2384" s="312"/>
      <c r="N2384" s="312"/>
      <c r="O2384" s="312"/>
      <c r="P2384" s="312"/>
      <c r="Q2384" s="312"/>
      <c r="R2384" s="312"/>
      <c r="S2384" s="312"/>
      <c r="T2384" s="869"/>
      <c r="U2384" s="312"/>
      <c r="V2384" s="310"/>
      <c r="W2384" s="312"/>
      <c r="X2384" s="312"/>
      <c r="Y2384" s="312"/>
      <c r="Z2384" s="312"/>
      <c r="AA2384" s="312"/>
    </row>
    <row r="2385" spans="1:27" ht="15.75" x14ac:dyDescent="0.25">
      <c r="A2385" s="308" t="s">
        <v>662</v>
      </c>
      <c r="B2385" s="312"/>
      <c r="C2385" s="310"/>
      <c r="D2385" s="310"/>
      <c r="E2385" s="310"/>
      <c r="F2385" s="310"/>
      <c r="G2385" s="310"/>
      <c r="H2385" s="310"/>
      <c r="I2385" s="310"/>
      <c r="J2385" s="310"/>
      <c r="K2385" s="258"/>
      <c r="L2385" s="310"/>
      <c r="M2385" s="310"/>
      <c r="N2385" s="310"/>
      <c r="O2385" s="310"/>
      <c r="P2385" s="310"/>
      <c r="Q2385" s="96"/>
      <c r="R2385" s="310"/>
      <c r="S2385" s="310"/>
      <c r="T2385" s="868"/>
      <c r="U2385" s="310"/>
      <c r="V2385" s="310"/>
      <c r="W2385" s="310"/>
      <c r="X2385" s="310"/>
      <c r="Y2385" s="310"/>
      <c r="Z2385" s="310"/>
      <c r="AA2385" s="310"/>
    </row>
    <row r="2386" spans="1:27" x14ac:dyDescent="0.25">
      <c r="A2386" s="308" t="s">
        <v>204</v>
      </c>
      <c r="B2386" s="314" t="s">
        <v>584</v>
      </c>
      <c r="C2386" s="310"/>
      <c r="D2386" s="310"/>
      <c r="E2386" s="310"/>
      <c r="F2386" s="310"/>
      <c r="G2386" s="310"/>
      <c r="H2386" s="310"/>
      <c r="I2386" s="312"/>
      <c r="J2386" s="310"/>
      <c r="K2386" s="258"/>
      <c r="L2386" s="312"/>
      <c r="M2386" s="310"/>
      <c r="N2386" s="310"/>
      <c r="O2386" s="310"/>
      <c r="P2386" s="310"/>
      <c r="Q2386" s="96"/>
      <c r="R2386" s="310"/>
      <c r="S2386" s="312"/>
      <c r="T2386" s="868"/>
      <c r="U2386" s="310"/>
      <c r="V2386" s="312"/>
      <c r="W2386" s="310"/>
      <c r="X2386" s="310"/>
      <c r="Y2386" s="312"/>
      <c r="Z2386" s="310"/>
      <c r="AA2386" s="310"/>
    </row>
    <row r="2387" spans="1:27" x14ac:dyDescent="0.25">
      <c r="A2387" s="308" t="s">
        <v>476</v>
      </c>
      <c r="B2387" s="312"/>
      <c r="C2387" s="312"/>
      <c r="D2387" s="312"/>
      <c r="E2387" s="312"/>
      <c r="F2387" s="312"/>
      <c r="G2387" s="310"/>
      <c r="H2387" s="312"/>
      <c r="I2387" s="312"/>
      <c r="J2387" s="312"/>
      <c r="K2387" s="257"/>
      <c r="L2387" s="312"/>
      <c r="M2387" s="310"/>
      <c r="N2387" s="312"/>
      <c r="O2387" s="312"/>
      <c r="P2387" s="312"/>
      <c r="Q2387" s="312"/>
      <c r="R2387" s="310"/>
      <c r="S2387" s="310"/>
      <c r="T2387" s="869"/>
      <c r="U2387" s="312"/>
      <c r="V2387" s="310"/>
      <c r="W2387" s="312"/>
      <c r="X2387" s="312"/>
      <c r="Y2387" s="312"/>
      <c r="Z2387" s="312"/>
      <c r="AA2387" s="312"/>
    </row>
    <row r="2388" spans="1:27" x14ac:dyDescent="0.25">
      <c r="A2388" s="308" t="s">
        <v>240</v>
      </c>
      <c r="B2388" s="310"/>
      <c r="C2388" s="310"/>
      <c r="D2388" s="310"/>
      <c r="E2388" s="310"/>
      <c r="F2388" s="310"/>
      <c r="G2388" s="310"/>
      <c r="H2388" s="310"/>
      <c r="I2388" s="312"/>
      <c r="J2388" s="310"/>
      <c r="K2388" s="258"/>
      <c r="L2388" s="310"/>
      <c r="M2388" s="310"/>
      <c r="N2388" s="310"/>
      <c r="O2388" s="312"/>
      <c r="P2388" s="310"/>
      <c r="Q2388" s="96"/>
      <c r="R2388" s="310"/>
      <c r="S2388" s="310"/>
      <c r="T2388" s="868"/>
      <c r="U2388" s="310"/>
      <c r="V2388" s="310"/>
      <c r="W2388" s="310"/>
      <c r="X2388" s="310"/>
      <c r="Y2388" s="310"/>
      <c r="Z2388" s="310"/>
      <c r="AA2388" s="310"/>
    </row>
    <row r="2389" spans="1:27" x14ac:dyDescent="0.25">
      <c r="A2389" s="308" t="s">
        <v>1330</v>
      </c>
      <c r="B2389" s="310"/>
      <c r="C2389" s="310"/>
      <c r="D2389" s="310"/>
      <c r="E2389" s="310"/>
      <c r="F2389" s="310"/>
      <c r="G2389" s="310"/>
      <c r="H2389" s="310"/>
      <c r="I2389" s="312"/>
      <c r="J2389" s="310"/>
      <c r="K2389" s="258"/>
      <c r="L2389" s="312"/>
      <c r="M2389" s="310"/>
      <c r="N2389" s="312"/>
      <c r="O2389" s="310"/>
      <c r="P2389" s="310"/>
      <c r="Q2389" s="96"/>
      <c r="R2389" s="310"/>
      <c r="S2389" s="312"/>
      <c r="T2389" s="868"/>
      <c r="U2389" s="312"/>
      <c r="V2389" s="310"/>
      <c r="W2389" s="310"/>
      <c r="X2389" s="310"/>
      <c r="Y2389" s="312"/>
      <c r="Z2389" s="312"/>
      <c r="AA2389" s="310"/>
    </row>
    <row r="2390" spans="1:27" x14ac:dyDescent="0.25">
      <c r="A2390" s="226" t="s">
        <v>1617</v>
      </c>
      <c r="B2390" s="1006" t="s">
        <v>1929</v>
      </c>
      <c r="C2390" s="1006"/>
      <c r="D2390" s="1006"/>
      <c r="E2390" s="1006"/>
      <c r="F2390" s="1006"/>
      <c r="G2390" s="1006"/>
      <c r="H2390" s="1006"/>
      <c r="I2390" s="1006"/>
      <c r="J2390" s="1006"/>
      <c r="K2390" s="1006"/>
      <c r="L2390" s="1006"/>
      <c r="M2390" s="1006"/>
      <c r="N2390" s="1006"/>
      <c r="O2390" s="1006"/>
      <c r="P2390" s="1006"/>
      <c r="Q2390" s="1006"/>
      <c r="R2390" s="1006"/>
      <c r="S2390" s="1006"/>
      <c r="T2390" s="1006"/>
      <c r="U2390" s="1006"/>
      <c r="V2390" s="1006"/>
      <c r="W2390" s="1006"/>
      <c r="X2390" s="1006"/>
      <c r="Y2390" s="1006"/>
      <c r="Z2390" s="1006"/>
      <c r="AA2390" s="1006"/>
    </row>
    <row r="2391" spans="1:27" x14ac:dyDescent="0.25">
      <c r="A2391" s="1094" t="s">
        <v>663</v>
      </c>
      <c r="B2391" s="1072"/>
      <c r="C2391" s="1072"/>
      <c r="D2391" s="1072"/>
      <c r="E2391" s="1072"/>
      <c r="F2391" s="1072"/>
      <c r="G2391" s="1072"/>
      <c r="H2391" s="1072"/>
      <c r="I2391" s="1072"/>
      <c r="J2391" s="1072"/>
      <c r="K2391" s="1072"/>
      <c r="L2391" s="1072"/>
      <c r="M2391" s="1072"/>
      <c r="N2391" s="1072"/>
      <c r="O2391" s="1072"/>
      <c r="P2391" s="1072"/>
      <c r="Q2391" s="1072"/>
      <c r="R2391" s="1072"/>
      <c r="S2391" s="1072"/>
      <c r="T2391" s="1072"/>
      <c r="U2391" s="1072"/>
      <c r="V2391" s="1072"/>
      <c r="W2391" s="1072"/>
      <c r="X2391" s="1072"/>
      <c r="Y2391" s="1072"/>
      <c r="Z2391" s="1072"/>
      <c r="AA2391" s="1072"/>
    </row>
    <row r="2395" spans="1:27" ht="24.95" customHeight="1" x14ac:dyDescent="0.25">
      <c r="A2395" s="52" t="s">
        <v>1331</v>
      </c>
      <c r="B2395" s="4" t="s">
        <v>20</v>
      </c>
      <c r="C2395" s="307" t="s">
        <v>2135</v>
      </c>
      <c r="D2395" s="4" t="s">
        <v>0</v>
      </c>
      <c r="E2395" s="4" t="s">
        <v>1</v>
      </c>
      <c r="F2395" s="4" t="s">
        <v>2</v>
      </c>
      <c r="G2395" s="4" t="s">
        <v>3</v>
      </c>
      <c r="H2395" s="4" t="s">
        <v>4</v>
      </c>
      <c r="I2395" s="4" t="s">
        <v>5</v>
      </c>
      <c r="J2395" s="4" t="s">
        <v>6</v>
      </c>
      <c r="K2395" s="4" t="s">
        <v>2084</v>
      </c>
      <c r="L2395" s="4" t="s">
        <v>7</v>
      </c>
      <c r="M2395" s="4" t="s">
        <v>8</v>
      </c>
      <c r="N2395" s="4" t="s">
        <v>9</v>
      </c>
      <c r="O2395" s="4" t="s">
        <v>10</v>
      </c>
      <c r="P2395" s="4" t="s">
        <v>11</v>
      </c>
      <c r="Q2395" s="4" t="s">
        <v>12</v>
      </c>
      <c r="R2395" s="4" t="s">
        <v>13</v>
      </c>
      <c r="S2395" s="4" t="s">
        <v>14</v>
      </c>
      <c r="T2395" s="870" t="s">
        <v>2141</v>
      </c>
      <c r="U2395" s="4" t="s">
        <v>15</v>
      </c>
      <c r="V2395" s="4" t="s">
        <v>16</v>
      </c>
      <c r="W2395" s="4" t="s">
        <v>17</v>
      </c>
      <c r="X2395" s="4" t="s">
        <v>18</v>
      </c>
      <c r="Y2395" s="4" t="s">
        <v>19</v>
      </c>
      <c r="Z2395" s="4" t="s">
        <v>23</v>
      </c>
      <c r="AA2395" s="4" t="s">
        <v>789</v>
      </c>
    </row>
    <row r="2396" spans="1:27" ht="25.15" customHeight="1" x14ac:dyDescent="0.25">
      <c r="A2396" s="3" t="s">
        <v>477</v>
      </c>
      <c r="B2396" s="124"/>
      <c r="C2396" s="312"/>
      <c r="D2396" s="124"/>
      <c r="E2396" s="124"/>
      <c r="F2396" s="124"/>
      <c r="G2396" s="93" t="s">
        <v>584</v>
      </c>
      <c r="H2396" s="124"/>
      <c r="I2396" s="124"/>
      <c r="J2396" s="93" t="s">
        <v>584</v>
      </c>
      <c r="K2396" s="93"/>
      <c r="L2396" s="93" t="s">
        <v>626</v>
      </c>
      <c r="M2396" s="129"/>
      <c r="N2396" s="129"/>
      <c r="O2396" s="124"/>
      <c r="P2396" s="129"/>
      <c r="Q2396" s="93" t="s">
        <v>685</v>
      </c>
      <c r="R2396" s="129"/>
      <c r="S2396" s="93" t="s">
        <v>584</v>
      </c>
      <c r="T2396" s="872"/>
      <c r="U2396" s="129"/>
      <c r="V2396" s="93" t="s">
        <v>702</v>
      </c>
      <c r="W2396" s="124"/>
      <c r="X2396" s="124"/>
      <c r="Y2396" s="124"/>
      <c r="Z2396" s="93" t="s">
        <v>703</v>
      </c>
      <c r="AA2396" s="124"/>
    </row>
    <row r="2397" spans="1:27" ht="25.15" customHeight="1" x14ac:dyDescent="0.25">
      <c r="A2397" s="7" t="s">
        <v>478</v>
      </c>
      <c r="B2397" s="93" t="s">
        <v>702</v>
      </c>
      <c r="C2397" s="312"/>
      <c r="D2397" s="124"/>
      <c r="E2397" s="93" t="s">
        <v>696</v>
      </c>
      <c r="F2397" s="124"/>
      <c r="G2397" s="93" t="s">
        <v>584</v>
      </c>
      <c r="H2397" s="124"/>
      <c r="I2397" s="124"/>
      <c r="J2397" s="93" t="s">
        <v>584</v>
      </c>
      <c r="K2397" s="93"/>
      <c r="L2397" s="93" t="s">
        <v>626</v>
      </c>
      <c r="M2397" s="129"/>
      <c r="N2397" s="129"/>
      <c r="O2397" s="124"/>
      <c r="P2397" s="129"/>
      <c r="Q2397" s="93" t="s">
        <v>685</v>
      </c>
      <c r="R2397" s="129"/>
      <c r="S2397" s="93" t="s">
        <v>584</v>
      </c>
      <c r="T2397" s="872"/>
      <c r="U2397" s="129"/>
      <c r="V2397" s="93" t="s">
        <v>702</v>
      </c>
      <c r="W2397" s="93" t="s">
        <v>698</v>
      </c>
      <c r="X2397" s="93" t="s">
        <v>698</v>
      </c>
      <c r="Y2397" s="124"/>
      <c r="Z2397" s="129"/>
      <c r="AA2397" s="93" t="s">
        <v>703</v>
      </c>
    </row>
    <row r="2398" spans="1:27" ht="23.25" x14ac:dyDescent="0.25">
      <c r="A2398" s="7" t="s">
        <v>479</v>
      </c>
      <c r="B2398" s="93" t="s">
        <v>702</v>
      </c>
      <c r="C2398" s="312"/>
      <c r="D2398" s="124"/>
      <c r="E2398" s="124"/>
      <c r="F2398" s="124"/>
      <c r="G2398" s="93" t="s">
        <v>584</v>
      </c>
      <c r="H2398" s="124"/>
      <c r="I2398" s="124"/>
      <c r="J2398" s="93" t="s">
        <v>584</v>
      </c>
      <c r="K2398" s="93"/>
      <c r="L2398" s="93" t="s">
        <v>626</v>
      </c>
      <c r="M2398" s="129"/>
      <c r="N2398" s="129"/>
      <c r="O2398" s="124"/>
      <c r="P2398" s="129"/>
      <c r="Q2398" s="93" t="s">
        <v>685</v>
      </c>
      <c r="R2398" s="129"/>
      <c r="S2398" s="93" t="s">
        <v>584</v>
      </c>
      <c r="T2398" s="872"/>
      <c r="U2398" s="129"/>
      <c r="V2398" s="93" t="s">
        <v>702</v>
      </c>
      <c r="W2398" s="124"/>
      <c r="X2398" s="124"/>
      <c r="Y2398" s="124"/>
      <c r="Z2398" s="129"/>
      <c r="AA2398" s="124"/>
    </row>
    <row r="2399" spans="1:27" x14ac:dyDescent="0.25">
      <c r="A2399" s="7" t="s">
        <v>94</v>
      </c>
      <c r="B2399" s="124"/>
      <c r="C2399" s="310"/>
      <c r="D2399" s="124"/>
      <c r="E2399" s="124"/>
      <c r="F2399" s="124"/>
      <c r="G2399" s="124"/>
      <c r="H2399" s="124"/>
      <c r="I2399" s="124"/>
      <c r="J2399" s="124"/>
      <c r="K2399" s="124"/>
      <c r="L2399" s="124"/>
      <c r="M2399" s="124"/>
      <c r="N2399" s="124"/>
      <c r="O2399" s="124"/>
      <c r="P2399" s="124"/>
      <c r="Q2399" s="96"/>
      <c r="R2399" s="124"/>
      <c r="S2399" s="124"/>
      <c r="T2399" s="871"/>
      <c r="U2399" s="124"/>
      <c r="V2399" s="124"/>
      <c r="W2399" s="124"/>
      <c r="X2399" s="124"/>
      <c r="Y2399" s="124"/>
      <c r="Z2399" s="124"/>
      <c r="AA2399" s="124"/>
    </row>
    <row r="2400" spans="1:27" x14ac:dyDescent="0.25">
      <c r="A2400" s="7" t="s">
        <v>40</v>
      </c>
      <c r="B2400" s="124"/>
      <c r="C2400" s="310"/>
      <c r="D2400" s="124"/>
      <c r="E2400" s="124"/>
      <c r="F2400" s="124"/>
      <c r="G2400" s="124"/>
      <c r="H2400" s="124"/>
      <c r="I2400" s="124"/>
      <c r="J2400" s="124"/>
      <c r="K2400" s="124"/>
      <c r="L2400" s="124"/>
      <c r="M2400" s="124"/>
      <c r="N2400" s="124"/>
      <c r="O2400" s="124"/>
      <c r="P2400" s="124"/>
      <c r="Q2400" s="96"/>
      <c r="R2400" s="124"/>
      <c r="S2400" s="124"/>
      <c r="T2400" s="871"/>
      <c r="U2400" s="124"/>
      <c r="V2400" s="124"/>
      <c r="W2400" s="124"/>
      <c r="X2400" s="124"/>
      <c r="Y2400" s="124"/>
      <c r="Z2400" s="124"/>
      <c r="AA2400" s="124"/>
    </row>
    <row r="2401" spans="1:27" x14ac:dyDescent="0.25">
      <c r="A2401" s="7" t="s">
        <v>95</v>
      </c>
      <c r="B2401" s="124"/>
      <c r="C2401" s="310"/>
      <c r="D2401" s="124"/>
      <c r="E2401" s="124"/>
      <c r="F2401" s="124"/>
      <c r="G2401" s="124"/>
      <c r="H2401" s="124"/>
      <c r="I2401" s="124"/>
      <c r="J2401" s="124"/>
      <c r="K2401" s="124"/>
      <c r="L2401" s="124"/>
      <c r="M2401" s="124"/>
      <c r="N2401" s="124"/>
      <c r="O2401" s="124"/>
      <c r="P2401" s="124"/>
      <c r="Q2401" s="96"/>
      <c r="R2401" s="124"/>
      <c r="S2401" s="124"/>
      <c r="T2401" s="871"/>
      <c r="U2401" s="124"/>
      <c r="V2401" s="124"/>
      <c r="W2401" s="124"/>
      <c r="X2401" s="124"/>
      <c r="Y2401" s="124"/>
      <c r="Z2401" s="124"/>
      <c r="AA2401" s="124"/>
    </row>
    <row r="2402" spans="1:27" ht="25.15" customHeight="1" x14ac:dyDescent="0.25">
      <c r="A2402" s="3" t="s">
        <v>60</v>
      </c>
      <c r="B2402" s="124"/>
      <c r="C2402" s="310"/>
      <c r="D2402" s="124"/>
      <c r="E2402" s="124"/>
      <c r="F2402" s="124"/>
      <c r="G2402" s="124"/>
      <c r="H2402" s="124"/>
      <c r="I2402" s="124"/>
      <c r="J2402" s="124"/>
      <c r="K2402" s="124"/>
      <c r="L2402" s="124"/>
      <c r="M2402" s="124"/>
      <c r="N2402" s="124"/>
      <c r="O2402" s="124"/>
      <c r="P2402" s="124"/>
      <c r="Q2402" s="96"/>
      <c r="R2402" s="124"/>
      <c r="S2402" s="124"/>
      <c r="T2402" s="871"/>
      <c r="U2402" s="124"/>
      <c r="V2402" s="124"/>
      <c r="W2402" s="124"/>
      <c r="X2402" s="124"/>
      <c r="Y2402" s="124"/>
      <c r="Z2402" s="124"/>
      <c r="AA2402" s="124"/>
    </row>
    <row r="2403" spans="1:27" ht="23.25" x14ac:dyDescent="0.25">
      <c r="A2403" s="7" t="s">
        <v>1332</v>
      </c>
      <c r="B2403" s="124"/>
      <c r="C2403" s="310"/>
      <c r="D2403" s="124"/>
      <c r="E2403" s="124"/>
      <c r="F2403" s="124"/>
      <c r="G2403" s="124"/>
      <c r="H2403" s="124"/>
      <c r="I2403" s="124"/>
      <c r="J2403" s="129"/>
      <c r="K2403" s="124"/>
      <c r="L2403" s="93" t="s">
        <v>626</v>
      </c>
      <c r="M2403" s="124"/>
      <c r="N2403" s="129"/>
      <c r="O2403" s="124"/>
      <c r="P2403" s="124"/>
      <c r="Q2403" s="96"/>
      <c r="R2403" s="124"/>
      <c r="S2403" s="124"/>
      <c r="T2403" s="871"/>
      <c r="U2403" s="124"/>
      <c r="V2403" s="124"/>
      <c r="W2403" s="124"/>
      <c r="X2403" s="124"/>
      <c r="Y2403" s="124"/>
      <c r="Z2403" s="124"/>
      <c r="AA2403" s="124"/>
    </row>
    <row r="2404" spans="1:27" x14ac:dyDescent="0.25">
      <c r="A2404" s="3" t="s">
        <v>59</v>
      </c>
      <c r="B2404" s="124"/>
      <c r="C2404" s="310"/>
      <c r="D2404" s="124"/>
      <c r="E2404" s="124"/>
      <c r="F2404" s="124"/>
      <c r="G2404" s="124"/>
      <c r="H2404" s="124"/>
      <c r="I2404" s="124"/>
      <c r="J2404" s="124"/>
      <c r="K2404" s="124"/>
      <c r="L2404" s="124"/>
      <c r="M2404" s="124"/>
      <c r="N2404" s="129"/>
      <c r="O2404" s="124"/>
      <c r="P2404" s="124"/>
      <c r="Q2404" s="96"/>
      <c r="R2404" s="124"/>
      <c r="S2404" s="124"/>
      <c r="T2404" s="871"/>
      <c r="U2404" s="124"/>
      <c r="V2404" s="124"/>
      <c r="W2404" s="124"/>
      <c r="X2404" s="124"/>
      <c r="Y2404" s="124"/>
      <c r="Z2404" s="124"/>
      <c r="AA2404" s="124"/>
    </row>
    <row r="2405" spans="1:27" x14ac:dyDescent="0.25">
      <c r="A2405" s="3" t="s">
        <v>316</v>
      </c>
      <c r="B2405" s="124"/>
      <c r="C2405" s="310"/>
      <c r="D2405" s="124"/>
      <c r="E2405" s="124"/>
      <c r="F2405" s="124"/>
      <c r="G2405" s="124"/>
      <c r="H2405" s="124"/>
      <c r="I2405" s="124"/>
      <c r="J2405" s="124"/>
      <c r="K2405" s="124"/>
      <c r="L2405" s="124"/>
      <c r="M2405" s="124"/>
      <c r="N2405" s="124"/>
      <c r="O2405" s="124"/>
      <c r="P2405" s="124"/>
      <c r="Q2405" s="96"/>
      <c r="R2405" s="124"/>
      <c r="S2405" s="124"/>
      <c r="T2405" s="871"/>
      <c r="U2405" s="124"/>
      <c r="V2405" s="124"/>
      <c r="W2405" s="124"/>
      <c r="X2405" s="124"/>
      <c r="Y2405" s="124"/>
      <c r="Z2405" s="124"/>
      <c r="AA2405" s="124"/>
    </row>
    <row r="2406" spans="1:27" x14ac:dyDescent="0.25">
      <c r="A2406" s="3" t="s">
        <v>21</v>
      </c>
      <c r="B2406" s="124"/>
      <c r="C2406" s="310"/>
      <c r="D2406" s="124"/>
      <c r="E2406" s="124"/>
      <c r="F2406" s="124"/>
      <c r="G2406" s="124"/>
      <c r="H2406" s="124"/>
      <c r="I2406" s="124"/>
      <c r="J2406" s="124"/>
      <c r="K2406" s="124"/>
      <c r="L2406" s="124"/>
      <c r="M2406" s="124"/>
      <c r="N2406" s="124"/>
      <c r="O2406" s="124"/>
      <c r="P2406" s="124"/>
      <c r="Q2406" s="96"/>
      <c r="R2406" s="124"/>
      <c r="S2406" s="124"/>
      <c r="T2406" s="871"/>
      <c r="U2406" s="124"/>
      <c r="V2406" s="124"/>
      <c r="W2406" s="124"/>
      <c r="X2406" s="124"/>
      <c r="Y2406" s="124"/>
      <c r="Z2406" s="124"/>
      <c r="AA2406" s="124"/>
    </row>
    <row r="2407" spans="1:27" x14ac:dyDescent="0.25">
      <c r="A2407" s="3" t="s">
        <v>22</v>
      </c>
      <c r="B2407" s="124"/>
      <c r="C2407" s="310"/>
      <c r="D2407" s="124"/>
      <c r="E2407" s="124"/>
      <c r="F2407" s="124"/>
      <c r="G2407" s="124"/>
      <c r="H2407" s="124"/>
      <c r="I2407" s="124"/>
      <c r="J2407" s="124"/>
      <c r="K2407" s="124"/>
      <c r="L2407" s="124"/>
      <c r="M2407" s="124"/>
      <c r="N2407" s="124"/>
      <c r="O2407" s="124"/>
      <c r="P2407" s="124"/>
      <c r="Q2407" s="96"/>
      <c r="R2407" s="124"/>
      <c r="S2407" s="124"/>
      <c r="T2407" s="871"/>
      <c r="U2407" s="124"/>
      <c r="V2407" s="124"/>
      <c r="W2407" s="124"/>
      <c r="X2407" s="124"/>
      <c r="Y2407" s="124"/>
      <c r="Z2407" s="124"/>
      <c r="AA2407" s="124"/>
    </row>
    <row r="2408" spans="1:27" ht="15" customHeight="1" x14ac:dyDescent="0.25">
      <c r="A2408" s="83" t="s">
        <v>1596</v>
      </c>
      <c r="B2408" s="992" t="s">
        <v>688</v>
      </c>
      <c r="C2408" s="992"/>
      <c r="D2408" s="992"/>
      <c r="E2408" s="992"/>
      <c r="F2408" s="992"/>
      <c r="G2408" s="992"/>
      <c r="H2408" s="992"/>
      <c r="I2408" s="992"/>
      <c r="J2408" s="992"/>
      <c r="K2408" s="992"/>
      <c r="L2408" s="992"/>
      <c r="M2408" s="992"/>
      <c r="N2408" s="992"/>
      <c r="O2408" s="992"/>
      <c r="P2408" s="992"/>
      <c r="Q2408" s="1006"/>
      <c r="R2408" s="992"/>
      <c r="S2408" s="992"/>
      <c r="T2408" s="992"/>
      <c r="U2408" s="992"/>
      <c r="V2408" s="992"/>
      <c r="W2408" s="992"/>
      <c r="X2408" s="992"/>
      <c r="Y2408" s="992"/>
      <c r="Z2408" s="992"/>
      <c r="AA2408" s="992"/>
    </row>
    <row r="2409" spans="1:27" ht="30" customHeight="1" x14ac:dyDescent="0.25">
      <c r="A2409" s="83" t="s">
        <v>1612</v>
      </c>
      <c r="B2409" s="1020" t="s">
        <v>1930</v>
      </c>
      <c r="C2409" s="1020"/>
      <c r="D2409" s="992"/>
      <c r="E2409" s="992"/>
      <c r="F2409" s="992"/>
      <c r="G2409" s="992"/>
      <c r="H2409" s="992"/>
      <c r="I2409" s="992"/>
      <c r="J2409" s="992"/>
      <c r="K2409" s="992"/>
      <c r="L2409" s="992"/>
      <c r="M2409" s="992"/>
      <c r="N2409" s="992"/>
      <c r="O2409" s="992"/>
      <c r="P2409" s="992"/>
      <c r="Q2409" s="1006"/>
      <c r="R2409" s="992"/>
      <c r="S2409" s="992"/>
      <c r="T2409" s="992"/>
      <c r="U2409" s="992"/>
      <c r="V2409" s="992"/>
      <c r="W2409" s="992"/>
      <c r="X2409" s="992"/>
      <c r="Y2409" s="992"/>
      <c r="Z2409" s="992"/>
      <c r="AA2409" s="992"/>
    </row>
    <row r="2410" spans="1:27" x14ac:dyDescent="0.25">
      <c r="A2410" s="83" t="s">
        <v>1613</v>
      </c>
      <c r="B2410" s="1020" t="s">
        <v>1931</v>
      </c>
      <c r="C2410" s="1020"/>
      <c r="D2410" s="992"/>
      <c r="E2410" s="992"/>
      <c r="F2410" s="992"/>
      <c r="G2410" s="992"/>
      <c r="H2410" s="992"/>
      <c r="I2410" s="992"/>
      <c r="J2410" s="992"/>
      <c r="K2410" s="992"/>
      <c r="L2410" s="992"/>
      <c r="M2410" s="992"/>
      <c r="N2410" s="992"/>
      <c r="O2410" s="992"/>
      <c r="P2410" s="992"/>
      <c r="Q2410" s="1006"/>
      <c r="R2410" s="992"/>
      <c r="S2410" s="992"/>
      <c r="T2410" s="992"/>
      <c r="U2410" s="992"/>
      <c r="V2410" s="992"/>
      <c r="W2410" s="992"/>
      <c r="X2410" s="992"/>
      <c r="Y2410" s="992"/>
      <c r="Z2410" s="992"/>
      <c r="AA2410" s="992"/>
    </row>
    <row r="2411" spans="1:27" x14ac:dyDescent="0.25">
      <c r="A2411" s="83" t="s">
        <v>1565</v>
      </c>
      <c r="B2411" s="1020" t="s">
        <v>1932</v>
      </c>
      <c r="C2411" s="1020"/>
      <c r="D2411" s="992"/>
      <c r="E2411" s="992"/>
      <c r="F2411" s="992"/>
      <c r="G2411" s="992"/>
      <c r="H2411" s="992"/>
      <c r="I2411" s="992"/>
      <c r="J2411" s="992"/>
      <c r="K2411" s="992"/>
      <c r="L2411" s="992"/>
      <c r="M2411" s="992"/>
      <c r="N2411" s="992"/>
      <c r="O2411" s="992"/>
      <c r="P2411" s="992"/>
      <c r="Q2411" s="1006"/>
      <c r="R2411" s="992"/>
      <c r="S2411" s="992"/>
      <c r="T2411" s="992"/>
      <c r="U2411" s="992"/>
      <c r="V2411" s="992"/>
      <c r="W2411" s="992"/>
      <c r="X2411" s="992"/>
      <c r="Y2411" s="992"/>
      <c r="Z2411" s="992"/>
      <c r="AA2411" s="992"/>
    </row>
    <row r="2412" spans="1:27" x14ac:dyDescent="0.25">
      <c r="A2412" s="83" t="s">
        <v>1614</v>
      </c>
      <c r="B2412" s="1020" t="s">
        <v>1484</v>
      </c>
      <c r="C2412" s="1020"/>
      <c r="D2412" s="992"/>
      <c r="E2412" s="992"/>
      <c r="F2412" s="992"/>
      <c r="G2412" s="992"/>
      <c r="H2412" s="992"/>
      <c r="I2412" s="992"/>
      <c r="J2412" s="992"/>
      <c r="K2412" s="992"/>
      <c r="L2412" s="992"/>
      <c r="M2412" s="992"/>
      <c r="N2412" s="992"/>
      <c r="O2412" s="992"/>
      <c r="P2412" s="992"/>
      <c r="Q2412" s="1006"/>
      <c r="R2412" s="992"/>
      <c r="S2412" s="992"/>
      <c r="T2412" s="992"/>
      <c r="U2412" s="992"/>
      <c r="V2412" s="992"/>
      <c r="W2412" s="992"/>
      <c r="X2412" s="992"/>
      <c r="Y2412" s="992"/>
      <c r="Z2412" s="992"/>
      <c r="AA2412" s="992"/>
    </row>
    <row r="2413" spans="1:27" x14ac:dyDescent="0.25">
      <c r="A2413" s="83" t="s">
        <v>1615</v>
      </c>
      <c r="B2413" s="1020" t="s">
        <v>1495</v>
      </c>
      <c r="C2413" s="1020"/>
      <c r="D2413" s="992"/>
      <c r="E2413" s="992"/>
      <c r="F2413" s="992"/>
      <c r="G2413" s="992"/>
      <c r="H2413" s="992"/>
      <c r="I2413" s="992"/>
      <c r="J2413" s="992"/>
      <c r="K2413" s="992"/>
      <c r="L2413" s="992"/>
      <c r="M2413" s="992"/>
      <c r="N2413" s="992"/>
      <c r="O2413" s="992"/>
      <c r="P2413" s="992"/>
      <c r="Q2413" s="1006"/>
      <c r="R2413" s="992"/>
      <c r="S2413" s="992"/>
      <c r="T2413" s="992"/>
      <c r="U2413" s="992"/>
      <c r="V2413" s="992"/>
      <c r="W2413" s="992"/>
      <c r="X2413" s="992"/>
      <c r="Y2413" s="992"/>
      <c r="Z2413" s="992"/>
      <c r="AA2413" s="992"/>
    </row>
    <row r="2414" spans="1:27" ht="15" customHeight="1" x14ac:dyDescent="0.25">
      <c r="A2414" s="236" t="s">
        <v>1703</v>
      </c>
      <c r="B2414" s="1020" t="s">
        <v>1716</v>
      </c>
      <c r="C2414" s="1020"/>
      <c r="D2414" s="992"/>
      <c r="E2414" s="992"/>
      <c r="F2414" s="992"/>
      <c r="G2414" s="992"/>
      <c r="H2414" s="992"/>
      <c r="I2414" s="992"/>
      <c r="J2414" s="992"/>
      <c r="K2414" s="992"/>
      <c r="L2414" s="992"/>
      <c r="M2414" s="992"/>
      <c r="N2414" s="992"/>
      <c r="O2414" s="992"/>
      <c r="P2414" s="992"/>
      <c r="Q2414" s="1006"/>
      <c r="R2414" s="992"/>
      <c r="S2414" s="992"/>
      <c r="T2414" s="992"/>
      <c r="U2414" s="992"/>
      <c r="V2414" s="992"/>
      <c r="W2414" s="992"/>
      <c r="X2414" s="992"/>
      <c r="Y2414" s="992"/>
      <c r="Z2414" s="992"/>
      <c r="AA2414" s="992"/>
    </row>
    <row r="2415" spans="1:27" ht="15.75" x14ac:dyDescent="0.25">
      <c r="A2415" s="98" t="s">
        <v>1704</v>
      </c>
      <c r="B2415" s="1020" t="s">
        <v>1701</v>
      </c>
      <c r="C2415" s="1020"/>
      <c r="D2415" s="992"/>
      <c r="E2415" s="992"/>
      <c r="F2415" s="992"/>
      <c r="G2415" s="992"/>
      <c r="H2415" s="992"/>
      <c r="I2415" s="992"/>
      <c r="J2415" s="992"/>
      <c r="K2415" s="992"/>
      <c r="L2415" s="992"/>
      <c r="M2415" s="992"/>
      <c r="N2415" s="992"/>
      <c r="O2415" s="992"/>
      <c r="P2415" s="992"/>
      <c r="Q2415" s="1006"/>
      <c r="R2415" s="992"/>
      <c r="S2415" s="992"/>
      <c r="T2415" s="992"/>
      <c r="U2415" s="992"/>
      <c r="V2415" s="992"/>
      <c r="W2415" s="992"/>
      <c r="X2415" s="992"/>
      <c r="Y2415" s="992"/>
      <c r="Z2415" s="992"/>
      <c r="AA2415" s="992"/>
    </row>
    <row r="2416" spans="1:27" ht="15.75" x14ac:dyDescent="0.25">
      <c r="A2416" s="98" t="s">
        <v>1702</v>
      </c>
      <c r="B2416" s="1020" t="s">
        <v>1933</v>
      </c>
      <c r="C2416" s="1020"/>
      <c r="D2416" s="992"/>
      <c r="E2416" s="992"/>
      <c r="F2416" s="992"/>
      <c r="G2416" s="992"/>
      <c r="H2416" s="992"/>
      <c r="I2416" s="992"/>
      <c r="J2416" s="992"/>
      <c r="K2416" s="992"/>
      <c r="L2416" s="992"/>
      <c r="M2416" s="992"/>
      <c r="N2416" s="992"/>
      <c r="O2416" s="992"/>
      <c r="P2416" s="992"/>
      <c r="Q2416" s="1006"/>
      <c r="R2416" s="992"/>
      <c r="S2416" s="992"/>
      <c r="T2416" s="992"/>
      <c r="U2416" s="992"/>
      <c r="V2416" s="992"/>
      <c r="W2416" s="992"/>
      <c r="X2416" s="992"/>
      <c r="Y2416" s="992"/>
      <c r="Z2416" s="992"/>
      <c r="AA2416" s="992"/>
    </row>
    <row r="2419" spans="1:27" x14ac:dyDescent="0.25">
      <c r="A2419" s="52" t="s">
        <v>1333</v>
      </c>
      <c r="B2419" s="4" t="s">
        <v>20</v>
      </c>
      <c r="C2419" s="307" t="s">
        <v>2135</v>
      </c>
      <c r="D2419" s="4" t="s">
        <v>0</v>
      </c>
      <c r="E2419" s="4" t="s">
        <v>1</v>
      </c>
      <c r="F2419" s="4" t="s">
        <v>2</v>
      </c>
      <c r="G2419" s="4" t="s">
        <v>3</v>
      </c>
      <c r="H2419" s="4" t="s">
        <v>4</v>
      </c>
      <c r="I2419" s="4" t="s">
        <v>5</v>
      </c>
      <c r="J2419" s="4" t="s">
        <v>6</v>
      </c>
      <c r="K2419" s="4" t="s">
        <v>2084</v>
      </c>
      <c r="L2419" s="4" t="s">
        <v>7</v>
      </c>
      <c r="M2419" s="4" t="s">
        <v>8</v>
      </c>
      <c r="N2419" s="4" t="s">
        <v>9</v>
      </c>
      <c r="O2419" s="4" t="s">
        <v>10</v>
      </c>
      <c r="P2419" s="4" t="s">
        <v>11</v>
      </c>
      <c r="Q2419" s="4" t="s">
        <v>12</v>
      </c>
      <c r="R2419" s="4" t="s">
        <v>13</v>
      </c>
      <c r="S2419" s="4" t="s">
        <v>14</v>
      </c>
      <c r="T2419" s="873" t="s">
        <v>2141</v>
      </c>
      <c r="U2419" s="4" t="s">
        <v>15</v>
      </c>
      <c r="V2419" s="4" t="s">
        <v>16</v>
      </c>
      <c r="W2419" s="4" t="s">
        <v>17</v>
      </c>
      <c r="X2419" s="4" t="s">
        <v>18</v>
      </c>
      <c r="Y2419" s="4" t="s">
        <v>19</v>
      </c>
      <c r="Z2419" s="4" t="s">
        <v>23</v>
      </c>
      <c r="AA2419" s="4" t="s">
        <v>789</v>
      </c>
    </row>
    <row r="2420" spans="1:27" x14ac:dyDescent="0.25">
      <c r="A2420" s="3" t="s">
        <v>467</v>
      </c>
      <c r="B2420" s="129"/>
      <c r="C2420" s="312"/>
      <c r="D2420" s="129"/>
      <c r="E2420" s="129"/>
      <c r="F2420" s="129"/>
      <c r="G2420" s="129"/>
      <c r="H2420" s="129"/>
      <c r="I2420" s="129"/>
      <c r="J2420" s="129"/>
      <c r="K2420" s="257"/>
      <c r="L2420" s="129"/>
      <c r="M2420" s="129"/>
      <c r="N2420" s="129"/>
      <c r="O2420" s="129"/>
      <c r="P2420" s="129"/>
      <c r="Q2420" s="129"/>
      <c r="R2420" s="129"/>
      <c r="S2420" s="129"/>
      <c r="T2420" s="875"/>
      <c r="U2420" s="129"/>
      <c r="V2420" s="129"/>
      <c r="W2420" s="129"/>
      <c r="X2420" s="129"/>
      <c r="Y2420" s="129"/>
      <c r="Z2420" s="129"/>
      <c r="AA2420" s="129"/>
    </row>
    <row r="2421" spans="1:27" ht="17.25" customHeight="1" x14ac:dyDescent="0.25">
      <c r="A2421" s="7" t="s">
        <v>203</v>
      </c>
      <c r="B2421" s="129"/>
      <c r="C2421" s="312"/>
      <c r="D2421" s="129"/>
      <c r="E2421" s="129"/>
      <c r="F2421" s="129"/>
      <c r="G2421" s="129"/>
      <c r="H2421" s="129"/>
      <c r="I2421" s="129"/>
      <c r="J2421" s="129"/>
      <c r="K2421" s="257"/>
      <c r="L2421" s="129"/>
      <c r="M2421" s="129"/>
      <c r="N2421" s="129"/>
      <c r="O2421" s="129"/>
      <c r="P2421" s="129"/>
      <c r="Q2421" s="129"/>
      <c r="R2421" s="129"/>
      <c r="S2421" s="129"/>
      <c r="T2421" s="875"/>
      <c r="U2421" s="129"/>
      <c r="V2421" s="129"/>
      <c r="W2421" s="129"/>
      <c r="X2421" s="129"/>
      <c r="Y2421" s="129"/>
      <c r="Z2421" s="129"/>
      <c r="AA2421" s="129"/>
    </row>
    <row r="2422" spans="1:27" x14ac:dyDescent="0.25">
      <c r="A2422" s="7" t="s">
        <v>1494</v>
      </c>
      <c r="B2422" s="129"/>
      <c r="C2422" s="312"/>
      <c r="D2422" s="129"/>
      <c r="E2422" s="93" t="s">
        <v>701</v>
      </c>
      <c r="F2422" s="129"/>
      <c r="G2422" s="129"/>
      <c r="H2422" s="129"/>
      <c r="I2422" s="129"/>
      <c r="J2422" s="129"/>
      <c r="K2422" s="257"/>
      <c r="L2422" s="129"/>
      <c r="M2422" s="129"/>
      <c r="N2422" s="129"/>
      <c r="O2422" s="129"/>
      <c r="P2422" s="129"/>
      <c r="Q2422" s="129"/>
      <c r="R2422" s="129"/>
      <c r="S2422" s="129"/>
      <c r="T2422" s="875"/>
      <c r="U2422" s="129"/>
      <c r="V2422" s="129"/>
      <c r="W2422" s="93"/>
      <c r="X2422" s="129"/>
      <c r="Y2422" s="129"/>
      <c r="Z2422" s="129"/>
      <c r="AA2422" s="129"/>
    </row>
    <row r="2423" spans="1:27" x14ac:dyDescent="0.25">
      <c r="A2423" s="7" t="s">
        <v>1334</v>
      </c>
      <c r="B2423" s="129"/>
      <c r="C2423" s="312"/>
      <c r="D2423" s="129"/>
      <c r="E2423" s="93"/>
      <c r="F2423" s="129"/>
      <c r="G2423" s="129"/>
      <c r="H2423" s="129"/>
      <c r="I2423" s="129"/>
      <c r="J2423" s="129"/>
      <c r="K2423" s="257"/>
      <c r="L2423" s="129"/>
      <c r="M2423" s="129"/>
      <c r="N2423" s="129"/>
      <c r="O2423" s="124"/>
      <c r="P2423" s="124"/>
      <c r="Q2423" s="129"/>
      <c r="R2423" s="129"/>
      <c r="S2423" s="124"/>
      <c r="T2423" s="875"/>
      <c r="U2423" s="124"/>
      <c r="V2423" s="129"/>
      <c r="W2423" s="129"/>
      <c r="X2423" s="129"/>
      <c r="Y2423" s="129"/>
      <c r="Z2423" s="129"/>
      <c r="AA2423" s="129"/>
    </row>
    <row r="2424" spans="1:27" x14ac:dyDescent="0.25">
      <c r="A2424" s="205" t="s">
        <v>1034</v>
      </c>
      <c r="B2424" s="129"/>
      <c r="C2424" s="312"/>
      <c r="D2424" s="129"/>
      <c r="E2424" s="93"/>
      <c r="F2424" s="129"/>
      <c r="G2424" s="124"/>
      <c r="H2424" s="129"/>
      <c r="I2424" s="129"/>
      <c r="J2424" s="129"/>
      <c r="K2424" s="257"/>
      <c r="L2424" s="129"/>
      <c r="M2424" s="124"/>
      <c r="N2424" s="129"/>
      <c r="O2424" s="129"/>
      <c r="P2424" s="124"/>
      <c r="Q2424" s="129"/>
      <c r="R2424" s="124"/>
      <c r="S2424" s="129"/>
      <c r="T2424" s="875"/>
      <c r="U2424" s="129"/>
      <c r="V2424" s="129"/>
      <c r="W2424" s="129"/>
      <c r="X2424" s="129"/>
      <c r="Y2424" s="129"/>
      <c r="Z2424" s="129"/>
      <c r="AA2424" s="129"/>
    </row>
    <row r="2425" spans="1:27" x14ac:dyDescent="0.25">
      <c r="A2425" s="7" t="s">
        <v>1335</v>
      </c>
      <c r="B2425" s="129"/>
      <c r="C2425" s="312"/>
      <c r="D2425" s="129"/>
      <c r="E2425" s="129"/>
      <c r="F2425" s="129"/>
      <c r="G2425" s="124"/>
      <c r="H2425" s="129"/>
      <c r="I2425" s="129"/>
      <c r="J2425" s="129"/>
      <c r="K2425" s="258"/>
      <c r="L2425" s="129"/>
      <c r="M2425" s="124"/>
      <c r="N2425" s="129"/>
      <c r="O2425" s="129"/>
      <c r="P2425" s="124"/>
      <c r="Q2425" s="129"/>
      <c r="R2425" s="124"/>
      <c r="S2425" s="124"/>
      <c r="T2425" s="875"/>
      <c r="U2425" s="129"/>
      <c r="V2425" s="129"/>
      <c r="W2425" s="129"/>
      <c r="X2425" s="129"/>
      <c r="Y2425" s="129"/>
      <c r="Z2425" s="129"/>
      <c r="AA2425" s="129"/>
    </row>
    <row r="2426" spans="1:27" ht="17.25" x14ac:dyDescent="0.25">
      <c r="A2426" s="7" t="s">
        <v>1336</v>
      </c>
      <c r="B2426" s="93" t="s">
        <v>807</v>
      </c>
      <c r="C2426" s="312"/>
      <c r="D2426" s="124"/>
      <c r="E2426" s="124"/>
      <c r="F2426" s="124"/>
      <c r="G2426" s="93" t="s">
        <v>626</v>
      </c>
      <c r="H2426" s="129"/>
      <c r="I2426" s="93" t="s">
        <v>698</v>
      </c>
      <c r="J2426" s="124"/>
      <c r="K2426" s="258"/>
      <c r="L2426" s="129"/>
      <c r="M2426" s="93" t="s">
        <v>685</v>
      </c>
      <c r="N2426" s="129"/>
      <c r="O2426" s="93" t="s">
        <v>703</v>
      </c>
      <c r="P2426" s="129"/>
      <c r="Q2426" s="124"/>
      <c r="R2426" s="129"/>
      <c r="S2426" s="93" t="s">
        <v>626</v>
      </c>
      <c r="T2426" s="874"/>
      <c r="U2426" s="124"/>
      <c r="V2426" s="124"/>
      <c r="W2426" s="129"/>
      <c r="X2426" s="124"/>
      <c r="Y2426" s="124"/>
      <c r="Z2426" s="129"/>
      <c r="AA2426" s="93" t="s">
        <v>685</v>
      </c>
    </row>
    <row r="2427" spans="1:27" x14ac:dyDescent="0.25">
      <c r="A2427" s="7" t="s">
        <v>1337</v>
      </c>
      <c r="B2427" s="93" t="s">
        <v>626</v>
      </c>
      <c r="C2427" s="312"/>
      <c r="D2427" s="129"/>
      <c r="E2427" s="93" t="s">
        <v>691</v>
      </c>
      <c r="F2427" s="93" t="s">
        <v>626</v>
      </c>
      <c r="G2427" s="93" t="s">
        <v>626</v>
      </c>
      <c r="H2427" s="124"/>
      <c r="I2427" s="93" t="s">
        <v>626</v>
      </c>
      <c r="J2427" s="93" t="s">
        <v>626</v>
      </c>
      <c r="K2427" s="93" t="s">
        <v>626</v>
      </c>
      <c r="L2427" s="124"/>
      <c r="M2427" s="93" t="s">
        <v>691</v>
      </c>
      <c r="N2427" s="129"/>
      <c r="O2427" s="93" t="s">
        <v>703</v>
      </c>
      <c r="P2427" s="124"/>
      <c r="Q2427" s="93"/>
      <c r="R2427" s="93" t="s">
        <v>626</v>
      </c>
      <c r="S2427" s="93" t="s">
        <v>626</v>
      </c>
      <c r="T2427" s="876" t="s">
        <v>703</v>
      </c>
      <c r="U2427" s="129"/>
      <c r="V2427" s="93" t="s">
        <v>626</v>
      </c>
      <c r="W2427" s="93" t="s">
        <v>626</v>
      </c>
      <c r="X2427" s="93" t="s">
        <v>626</v>
      </c>
      <c r="Y2427" s="124"/>
      <c r="Z2427" s="93" t="s">
        <v>703</v>
      </c>
      <c r="AA2427" s="93" t="s">
        <v>626</v>
      </c>
    </row>
    <row r="2428" spans="1:27" ht="15.75" x14ac:dyDescent="0.25">
      <c r="A2428" s="7" t="s">
        <v>1339</v>
      </c>
      <c r="B2428" s="129"/>
      <c r="C2428" s="312"/>
      <c r="D2428" s="129"/>
      <c r="E2428" s="182" t="s">
        <v>754</v>
      </c>
      <c r="F2428" s="129"/>
      <c r="G2428" s="129"/>
      <c r="H2428" s="124"/>
      <c r="I2428" s="124"/>
      <c r="J2428" s="124"/>
      <c r="K2428" s="257"/>
      <c r="L2428" s="129"/>
      <c r="M2428" s="93" t="s">
        <v>696</v>
      </c>
      <c r="N2428" s="124"/>
      <c r="O2428" s="124"/>
      <c r="P2428" s="124"/>
      <c r="Q2428" s="129"/>
      <c r="R2428" s="93" t="s">
        <v>785</v>
      </c>
      <c r="S2428" s="124"/>
      <c r="T2428" s="876" t="s">
        <v>837</v>
      </c>
      <c r="U2428" s="124"/>
      <c r="V2428" s="129"/>
      <c r="W2428" s="93" t="s">
        <v>754</v>
      </c>
      <c r="X2428" s="124"/>
      <c r="Y2428" s="124"/>
      <c r="Z2428" s="124"/>
      <c r="AA2428" s="124"/>
    </row>
    <row r="2429" spans="1:27" x14ac:dyDescent="0.25">
      <c r="A2429" s="7" t="s">
        <v>1338</v>
      </c>
      <c r="B2429" s="129"/>
      <c r="C2429" s="310"/>
      <c r="D2429" s="124"/>
      <c r="E2429" s="124"/>
      <c r="F2429" s="124"/>
      <c r="G2429" s="124"/>
      <c r="H2429" s="124"/>
      <c r="I2429" s="124"/>
      <c r="J2429" s="124"/>
      <c r="K2429" s="258"/>
      <c r="L2429" s="124"/>
      <c r="M2429" s="124"/>
      <c r="N2429" s="129"/>
      <c r="O2429" s="124"/>
      <c r="P2429" s="124"/>
      <c r="Q2429" s="96"/>
      <c r="R2429" s="124"/>
      <c r="S2429" s="93" t="s">
        <v>825</v>
      </c>
      <c r="T2429" s="875"/>
      <c r="U2429" s="124"/>
      <c r="V2429" s="124"/>
      <c r="W2429" s="124"/>
      <c r="X2429" s="124"/>
      <c r="Y2429" s="124"/>
      <c r="Z2429" s="129"/>
      <c r="AA2429" s="124"/>
    </row>
    <row r="2430" spans="1:27" x14ac:dyDescent="0.25">
      <c r="A2430" s="226" t="s">
        <v>1612</v>
      </c>
      <c r="B2430" s="1006" t="s">
        <v>1934</v>
      </c>
      <c r="C2430" s="1006"/>
      <c r="D2430" s="1006"/>
      <c r="E2430" s="1006"/>
      <c r="F2430" s="1006"/>
      <c r="G2430" s="1006"/>
      <c r="H2430" s="1006"/>
      <c r="I2430" s="1006"/>
      <c r="J2430" s="1006"/>
      <c r="K2430" s="1006"/>
      <c r="L2430" s="1006"/>
      <c r="M2430" s="1006"/>
      <c r="N2430" s="1006"/>
      <c r="O2430" s="1006"/>
      <c r="P2430" s="1006"/>
      <c r="Q2430" s="1006"/>
      <c r="R2430" s="1006"/>
      <c r="S2430" s="1006"/>
      <c r="T2430" s="1006"/>
      <c r="U2430" s="1006"/>
      <c r="V2430" s="1006"/>
      <c r="W2430" s="1006"/>
      <c r="X2430" s="1006"/>
      <c r="Y2430" s="1006"/>
      <c r="Z2430" s="1006"/>
      <c r="AA2430" s="1006"/>
    </row>
    <row r="2431" spans="1:27" x14ac:dyDescent="0.25">
      <c r="A2431" s="83" t="s">
        <v>1613</v>
      </c>
      <c r="B2431" s="992" t="s">
        <v>1450</v>
      </c>
      <c r="C2431" s="992"/>
      <c r="D2431" s="992"/>
      <c r="E2431" s="992"/>
      <c r="F2431" s="992"/>
      <c r="G2431" s="992"/>
      <c r="H2431" s="992"/>
      <c r="I2431" s="992"/>
      <c r="J2431" s="992"/>
      <c r="K2431" s="992"/>
      <c r="L2431" s="992"/>
      <c r="M2431" s="992"/>
      <c r="N2431" s="992"/>
      <c r="O2431" s="992"/>
      <c r="P2431" s="992"/>
      <c r="Q2431" s="1006"/>
      <c r="R2431" s="992"/>
      <c r="S2431" s="992"/>
      <c r="T2431" s="992"/>
      <c r="U2431" s="992"/>
      <c r="V2431" s="992"/>
      <c r="W2431" s="992"/>
      <c r="X2431" s="992"/>
      <c r="Y2431" s="992"/>
      <c r="Z2431" s="992"/>
      <c r="AA2431" s="992"/>
    </row>
    <row r="2432" spans="1:27" x14ac:dyDescent="0.25">
      <c r="A2432" s="83" t="s">
        <v>1565</v>
      </c>
      <c r="B2432" s="992" t="s">
        <v>784</v>
      </c>
      <c r="C2432" s="992"/>
      <c r="D2432" s="992"/>
      <c r="E2432" s="992"/>
      <c r="F2432" s="992"/>
      <c r="G2432" s="992"/>
      <c r="H2432" s="992"/>
      <c r="I2432" s="992"/>
      <c r="J2432" s="992"/>
      <c r="K2432" s="992"/>
      <c r="L2432" s="992"/>
      <c r="M2432" s="992"/>
      <c r="N2432" s="992"/>
      <c r="O2432" s="992"/>
      <c r="P2432" s="992"/>
      <c r="Q2432" s="1006"/>
      <c r="R2432" s="992"/>
      <c r="S2432" s="992"/>
      <c r="T2432" s="992"/>
      <c r="U2432" s="992"/>
      <c r="V2432" s="992"/>
      <c r="W2432" s="992"/>
      <c r="X2432" s="992"/>
      <c r="Y2432" s="992"/>
      <c r="Z2432" s="992"/>
      <c r="AA2432" s="992"/>
    </row>
    <row r="2433" spans="1:27" x14ac:dyDescent="0.25">
      <c r="A2433" s="83" t="s">
        <v>1614</v>
      </c>
      <c r="B2433" s="992" t="s">
        <v>787</v>
      </c>
      <c r="C2433" s="992"/>
      <c r="D2433" s="992"/>
      <c r="E2433" s="992"/>
      <c r="F2433" s="992"/>
      <c r="G2433" s="992"/>
      <c r="H2433" s="992"/>
      <c r="I2433" s="992"/>
      <c r="J2433" s="992"/>
      <c r="K2433" s="992"/>
      <c r="L2433" s="992"/>
      <c r="M2433" s="992"/>
      <c r="N2433" s="992"/>
      <c r="O2433" s="992"/>
      <c r="P2433" s="992"/>
      <c r="Q2433" s="1006"/>
      <c r="R2433" s="992"/>
      <c r="S2433" s="992"/>
      <c r="T2433" s="992"/>
      <c r="U2433" s="992"/>
      <c r="V2433" s="992"/>
      <c r="W2433" s="992"/>
      <c r="X2433" s="992"/>
      <c r="Y2433" s="992"/>
      <c r="Z2433" s="992"/>
      <c r="AA2433" s="992"/>
    </row>
    <row r="2434" spans="1:27" x14ac:dyDescent="0.25">
      <c r="A2434" s="83" t="s">
        <v>1615</v>
      </c>
      <c r="B2434" s="1020" t="s">
        <v>812</v>
      </c>
      <c r="C2434" s="1020"/>
      <c r="D2434" s="992"/>
      <c r="E2434" s="992"/>
      <c r="F2434" s="992"/>
      <c r="G2434" s="992"/>
      <c r="H2434" s="992"/>
      <c r="I2434" s="992"/>
      <c r="J2434" s="992"/>
      <c r="K2434" s="992"/>
      <c r="L2434" s="992"/>
      <c r="M2434" s="992"/>
      <c r="N2434" s="992"/>
      <c r="O2434" s="992"/>
      <c r="P2434" s="992"/>
      <c r="Q2434" s="992"/>
      <c r="R2434" s="992"/>
      <c r="S2434" s="992"/>
      <c r="T2434" s="992"/>
      <c r="U2434" s="992"/>
      <c r="V2434" s="992"/>
      <c r="W2434" s="992"/>
      <c r="X2434" s="992"/>
      <c r="Y2434" s="992"/>
      <c r="Z2434" s="992"/>
      <c r="AA2434" s="992"/>
    </row>
    <row r="2435" spans="1:27" ht="30" customHeight="1" x14ac:dyDescent="0.25">
      <c r="A2435" s="144" t="s">
        <v>1558</v>
      </c>
      <c r="B2435" s="1020" t="s">
        <v>871</v>
      </c>
      <c r="C2435" s="1020"/>
      <c r="D2435" s="992"/>
      <c r="E2435" s="992"/>
      <c r="F2435" s="992"/>
      <c r="G2435" s="992"/>
      <c r="H2435" s="992"/>
      <c r="I2435" s="992"/>
      <c r="J2435" s="992"/>
      <c r="K2435" s="992"/>
      <c r="L2435" s="992"/>
      <c r="M2435" s="992"/>
      <c r="N2435" s="992"/>
      <c r="O2435" s="992"/>
      <c r="P2435" s="992"/>
      <c r="Q2435" s="992"/>
      <c r="R2435" s="992"/>
      <c r="S2435" s="992"/>
      <c r="T2435" s="992"/>
      <c r="U2435" s="992"/>
      <c r="V2435" s="992"/>
      <c r="W2435" s="992"/>
      <c r="X2435" s="992"/>
      <c r="Y2435" s="992"/>
      <c r="Z2435" s="992"/>
      <c r="AA2435" s="992"/>
    </row>
    <row r="2436" spans="1:27" ht="15.75" x14ac:dyDescent="0.25">
      <c r="A2436" s="144" t="s">
        <v>1559</v>
      </c>
      <c r="B2436" s="1020" t="s">
        <v>872</v>
      </c>
      <c r="C2436" s="1020"/>
      <c r="D2436" s="992"/>
      <c r="E2436" s="992"/>
      <c r="F2436" s="992"/>
      <c r="G2436" s="992"/>
      <c r="H2436" s="992"/>
      <c r="I2436" s="992"/>
      <c r="J2436" s="992"/>
      <c r="K2436" s="992"/>
      <c r="L2436" s="992"/>
      <c r="M2436" s="992"/>
      <c r="N2436" s="992"/>
      <c r="O2436" s="992"/>
      <c r="P2436" s="992"/>
      <c r="Q2436" s="992"/>
      <c r="R2436" s="992"/>
      <c r="S2436" s="992"/>
      <c r="T2436" s="992"/>
      <c r="U2436" s="992"/>
      <c r="V2436" s="992"/>
      <c r="W2436" s="992"/>
      <c r="X2436" s="992"/>
      <c r="Y2436" s="992"/>
      <c r="Z2436" s="992"/>
      <c r="AA2436" s="992"/>
    </row>
    <row r="2437" spans="1:27" x14ac:dyDescent="0.25">
      <c r="A2437" s="144" t="s">
        <v>1561</v>
      </c>
      <c r="B2437" s="992" t="s">
        <v>1935</v>
      </c>
      <c r="C2437" s="992"/>
      <c r="D2437" s="992"/>
      <c r="E2437" s="992"/>
      <c r="F2437" s="992"/>
      <c r="G2437" s="992"/>
      <c r="H2437" s="992"/>
      <c r="I2437" s="992"/>
      <c r="J2437" s="992"/>
      <c r="K2437" s="992"/>
      <c r="L2437" s="992"/>
      <c r="M2437" s="992"/>
      <c r="N2437" s="992"/>
      <c r="O2437" s="992"/>
      <c r="P2437" s="992"/>
      <c r="Q2437" s="1006"/>
      <c r="R2437" s="992"/>
      <c r="S2437" s="992"/>
      <c r="T2437" s="992"/>
      <c r="U2437" s="992"/>
      <c r="V2437" s="992"/>
      <c r="W2437" s="992"/>
      <c r="X2437" s="992"/>
      <c r="Y2437" s="992"/>
      <c r="Z2437" s="992"/>
      <c r="AA2437" s="992"/>
    </row>
    <row r="2438" spans="1:27" x14ac:dyDescent="0.25">
      <c r="A2438" s="143" t="s">
        <v>1560</v>
      </c>
      <c r="B2438" s="1020" t="s">
        <v>1936</v>
      </c>
      <c r="C2438" s="1020"/>
      <c r="D2438" s="992"/>
      <c r="E2438" s="992"/>
      <c r="F2438" s="992"/>
      <c r="G2438" s="992"/>
      <c r="H2438" s="992"/>
      <c r="I2438" s="992"/>
      <c r="J2438" s="992"/>
      <c r="K2438" s="992"/>
      <c r="L2438" s="992"/>
      <c r="M2438" s="992"/>
      <c r="N2438" s="992"/>
      <c r="O2438" s="992"/>
      <c r="P2438" s="992"/>
      <c r="Q2438" s="992"/>
      <c r="R2438" s="992"/>
      <c r="S2438" s="992"/>
      <c r="T2438" s="992"/>
      <c r="U2438" s="992"/>
      <c r="V2438" s="992"/>
      <c r="W2438" s="992"/>
      <c r="X2438" s="992"/>
      <c r="Y2438" s="992"/>
      <c r="Z2438" s="992"/>
      <c r="AA2438" s="992"/>
    </row>
    <row r="2439" spans="1:27" x14ac:dyDescent="0.25">
      <c r="A2439" s="83" t="s">
        <v>1618</v>
      </c>
      <c r="B2439" s="1020" t="s">
        <v>1937</v>
      </c>
      <c r="C2439" s="1020"/>
      <c r="D2439" s="992"/>
      <c r="E2439" s="992"/>
      <c r="F2439" s="992"/>
      <c r="G2439" s="992"/>
      <c r="H2439" s="992"/>
      <c r="I2439" s="992"/>
      <c r="J2439" s="992"/>
      <c r="K2439" s="992"/>
      <c r="L2439" s="992"/>
      <c r="M2439" s="992"/>
      <c r="N2439" s="992"/>
      <c r="O2439" s="992"/>
      <c r="P2439" s="992"/>
      <c r="Q2439" s="992"/>
      <c r="R2439" s="992"/>
      <c r="S2439" s="992"/>
      <c r="T2439" s="992"/>
      <c r="U2439" s="992"/>
      <c r="V2439" s="992"/>
      <c r="W2439" s="992"/>
      <c r="X2439" s="992"/>
      <c r="Y2439" s="992"/>
      <c r="Z2439" s="992"/>
      <c r="AA2439" s="992"/>
    </row>
    <row r="2440" spans="1:27" x14ac:dyDescent="0.25">
      <c r="A2440" s="83" t="s">
        <v>1620</v>
      </c>
      <c r="B2440" s="1020" t="s">
        <v>1938</v>
      </c>
      <c r="C2440" s="1020"/>
      <c r="D2440" s="992"/>
      <c r="E2440" s="992"/>
      <c r="F2440" s="992"/>
      <c r="G2440" s="992"/>
      <c r="H2440" s="992"/>
      <c r="I2440" s="992"/>
      <c r="J2440" s="992"/>
      <c r="K2440" s="992"/>
      <c r="L2440" s="992"/>
      <c r="M2440" s="992"/>
      <c r="N2440" s="992"/>
      <c r="O2440" s="992"/>
      <c r="P2440" s="992"/>
      <c r="Q2440" s="992"/>
      <c r="R2440" s="992"/>
      <c r="S2440" s="992"/>
      <c r="T2440" s="992"/>
      <c r="U2440" s="992"/>
      <c r="V2440" s="992"/>
      <c r="W2440" s="992"/>
      <c r="X2440" s="992"/>
      <c r="Y2440" s="992"/>
      <c r="Z2440" s="992"/>
      <c r="AA2440" s="992"/>
    </row>
    <row r="2441" spans="1:27" x14ac:dyDescent="0.25">
      <c r="A2441" s="83" t="s">
        <v>1619</v>
      </c>
      <c r="B2441" s="992" t="s">
        <v>832</v>
      </c>
      <c r="C2441" s="992"/>
      <c r="D2441" s="992"/>
      <c r="E2441" s="992"/>
      <c r="F2441" s="992"/>
      <c r="G2441" s="992"/>
      <c r="H2441" s="992"/>
      <c r="I2441" s="992"/>
      <c r="J2441" s="992"/>
      <c r="K2441" s="992"/>
      <c r="L2441" s="992"/>
      <c r="M2441" s="992"/>
      <c r="N2441" s="992"/>
      <c r="O2441" s="992"/>
      <c r="P2441" s="992"/>
      <c r="Q2441" s="992"/>
      <c r="R2441" s="992"/>
      <c r="S2441" s="992"/>
      <c r="T2441" s="992"/>
      <c r="U2441" s="992"/>
      <c r="V2441" s="992"/>
      <c r="W2441" s="992"/>
      <c r="X2441" s="992"/>
      <c r="Y2441" s="992"/>
      <c r="Z2441" s="992"/>
      <c r="AA2441" s="992"/>
    </row>
    <row r="2442" spans="1:27" x14ac:dyDescent="0.25">
      <c r="A2442" s="1064" t="s">
        <v>1340</v>
      </c>
      <c r="B2442" s="1064"/>
      <c r="C2442" s="1064"/>
      <c r="D2442" s="1064"/>
      <c r="E2442" s="1064"/>
      <c r="F2442" s="1064"/>
      <c r="G2442" s="1064"/>
      <c r="H2442" s="1064"/>
      <c r="I2442" s="1064"/>
      <c r="J2442" s="1064"/>
      <c r="K2442" s="1064"/>
      <c r="L2442" s="1064"/>
      <c r="M2442" s="1064"/>
      <c r="N2442" s="1064"/>
      <c r="O2442" s="1064"/>
      <c r="P2442" s="1064"/>
      <c r="Q2442" s="1064"/>
      <c r="R2442" s="1064"/>
      <c r="S2442" s="1064"/>
      <c r="T2442" s="1064"/>
      <c r="U2442" s="1064"/>
      <c r="V2442" s="1064"/>
      <c r="W2442" s="1064"/>
      <c r="X2442" s="1064"/>
      <c r="Y2442" s="1064"/>
      <c r="Z2442" s="1064"/>
      <c r="AA2442" s="1064"/>
    </row>
    <row r="2443" spans="1:27" x14ac:dyDescent="0.25">
      <c r="A2443" s="1072" t="s">
        <v>1341</v>
      </c>
      <c r="B2443" s="1072"/>
      <c r="C2443" s="1072"/>
      <c r="D2443" s="1072"/>
      <c r="E2443" s="1072"/>
      <c r="F2443" s="1072"/>
      <c r="G2443" s="1072"/>
      <c r="H2443" s="1072"/>
      <c r="I2443" s="1072"/>
      <c r="J2443" s="1072"/>
      <c r="K2443" s="1072"/>
      <c r="L2443" s="1072"/>
      <c r="M2443" s="1072"/>
      <c r="N2443" s="1072"/>
      <c r="O2443" s="1072"/>
      <c r="P2443" s="1072"/>
      <c r="Q2443" s="1072"/>
      <c r="R2443" s="1072"/>
      <c r="S2443" s="1072"/>
      <c r="T2443" s="1072"/>
      <c r="U2443" s="1072"/>
      <c r="V2443" s="1072"/>
      <c r="W2443" s="1072"/>
      <c r="X2443" s="1072"/>
      <c r="Y2443" s="1072"/>
      <c r="Z2443" s="1072"/>
      <c r="AA2443" s="1072"/>
    </row>
    <row r="2447" spans="1:27" x14ac:dyDescent="0.25">
      <c r="A2447" s="41" t="s">
        <v>481</v>
      </c>
      <c r="B2447" s="5" t="s">
        <v>20</v>
      </c>
      <c r="C2447" s="5" t="s">
        <v>2135</v>
      </c>
      <c r="D2447" s="5" t="s">
        <v>0</v>
      </c>
      <c r="E2447" s="5" t="s">
        <v>1</v>
      </c>
      <c r="F2447" s="5" t="s">
        <v>2</v>
      </c>
      <c r="G2447" s="5" t="s">
        <v>3</v>
      </c>
      <c r="H2447" s="5" t="s">
        <v>4</v>
      </c>
      <c r="I2447" s="5" t="s">
        <v>5</v>
      </c>
      <c r="J2447" s="5" t="s">
        <v>6</v>
      </c>
      <c r="K2447" s="5" t="s">
        <v>2084</v>
      </c>
      <c r="L2447" s="5" t="s">
        <v>7</v>
      </c>
      <c r="M2447" s="5" t="s">
        <v>8</v>
      </c>
      <c r="N2447" s="5" t="s">
        <v>9</v>
      </c>
      <c r="O2447" s="5" t="s">
        <v>10</v>
      </c>
      <c r="P2447" s="5" t="s">
        <v>11</v>
      </c>
      <c r="Q2447" s="5" t="s">
        <v>12</v>
      </c>
      <c r="R2447" s="5" t="s">
        <v>13</v>
      </c>
      <c r="S2447" s="5" t="s">
        <v>14</v>
      </c>
      <c r="T2447" s="877" t="s">
        <v>2141</v>
      </c>
      <c r="U2447" s="5" t="s">
        <v>15</v>
      </c>
      <c r="V2447" s="5" t="s">
        <v>16</v>
      </c>
      <c r="W2447" s="5" t="s">
        <v>17</v>
      </c>
      <c r="X2447" s="5" t="s">
        <v>18</v>
      </c>
      <c r="Y2447" s="5" t="s">
        <v>19</v>
      </c>
      <c r="Z2447" s="5" t="s">
        <v>23</v>
      </c>
      <c r="AA2447" s="5" t="s">
        <v>789</v>
      </c>
    </row>
    <row r="2448" spans="1:27" x14ac:dyDescent="0.25">
      <c r="A2448" s="3" t="s">
        <v>467</v>
      </c>
      <c r="B2448" s="72"/>
      <c r="C2448" s="312"/>
      <c r="D2448" s="72"/>
      <c r="E2448" s="129"/>
      <c r="F2448" s="72"/>
      <c r="G2448" s="72"/>
      <c r="H2448" s="72"/>
      <c r="I2448" s="72"/>
      <c r="J2448" s="72"/>
      <c r="K2448" s="129"/>
      <c r="L2448" s="72"/>
      <c r="M2448" s="72"/>
      <c r="N2448" s="129"/>
      <c r="O2448" s="72"/>
      <c r="P2448" s="72"/>
      <c r="Q2448" s="72"/>
      <c r="R2448" s="72"/>
      <c r="S2448" s="72"/>
      <c r="T2448" s="880"/>
      <c r="U2448" s="75"/>
      <c r="V2448" s="72"/>
      <c r="W2448" s="72"/>
      <c r="X2448" s="72"/>
      <c r="Y2448" s="129"/>
      <c r="Z2448" s="72"/>
      <c r="AA2448" s="72"/>
    </row>
    <row r="2449" spans="1:27" x14ac:dyDescent="0.25">
      <c r="A2449" s="7" t="s">
        <v>203</v>
      </c>
      <c r="B2449" s="72"/>
      <c r="C2449" s="312"/>
      <c r="D2449" s="72"/>
      <c r="E2449" s="129"/>
      <c r="F2449" s="72"/>
      <c r="G2449" s="72"/>
      <c r="H2449" s="72"/>
      <c r="I2449" s="72"/>
      <c r="J2449" s="72"/>
      <c r="K2449" s="129"/>
      <c r="L2449" s="72"/>
      <c r="M2449" s="72"/>
      <c r="N2449" s="129"/>
      <c r="O2449" s="72"/>
      <c r="P2449" s="72"/>
      <c r="Q2449" s="72"/>
      <c r="R2449" s="72"/>
      <c r="S2449" s="72"/>
      <c r="T2449" s="880"/>
      <c r="U2449" s="75"/>
      <c r="V2449" s="72"/>
      <c r="W2449" s="72"/>
      <c r="X2449" s="72"/>
      <c r="Y2449" s="129"/>
      <c r="Z2449" s="72"/>
      <c r="AA2449" s="72"/>
    </row>
    <row r="2450" spans="1:27" x14ac:dyDescent="0.25">
      <c r="A2450" s="7" t="s">
        <v>220</v>
      </c>
      <c r="B2450" s="129"/>
      <c r="C2450" s="127"/>
      <c r="D2450" s="129"/>
      <c r="E2450" s="124"/>
      <c r="F2450" s="124"/>
      <c r="G2450" s="124"/>
      <c r="H2450" s="124"/>
      <c r="I2450" s="129"/>
      <c r="J2450" s="124"/>
      <c r="K2450" s="129"/>
      <c r="L2450" s="129"/>
      <c r="M2450" s="129"/>
      <c r="N2450" s="124"/>
      <c r="O2450" s="131"/>
      <c r="P2450" s="124"/>
      <c r="Q2450" s="125"/>
      <c r="R2450" s="124"/>
      <c r="S2450" s="129"/>
      <c r="T2450" s="878"/>
      <c r="U2450" s="130"/>
      <c r="V2450" s="129"/>
      <c r="W2450" s="124"/>
      <c r="X2450" s="129"/>
      <c r="Y2450" s="129"/>
      <c r="Z2450" s="131"/>
      <c r="AA2450" s="129"/>
    </row>
    <row r="2451" spans="1:27" x14ac:dyDescent="0.25">
      <c r="A2451" s="7" t="s">
        <v>94</v>
      </c>
      <c r="B2451" s="131"/>
      <c r="C2451" s="131"/>
      <c r="D2451" s="131"/>
      <c r="E2451" s="131"/>
      <c r="F2451" s="131"/>
      <c r="G2451" s="131"/>
      <c r="H2451" s="131"/>
      <c r="I2451" s="131"/>
      <c r="J2451" s="131"/>
      <c r="K2451" s="131"/>
      <c r="L2451" s="131"/>
      <c r="M2451" s="131"/>
      <c r="N2451" s="131"/>
      <c r="O2451" s="76"/>
      <c r="P2451" s="131"/>
      <c r="Q2451" s="76"/>
      <c r="R2451" s="131"/>
      <c r="S2451" s="131"/>
      <c r="T2451" s="880"/>
      <c r="U2451" s="78"/>
      <c r="V2451" s="131"/>
      <c r="W2451" s="131"/>
      <c r="X2451" s="131"/>
      <c r="Y2451" s="131"/>
      <c r="Z2451" s="131"/>
      <c r="AA2451" s="131"/>
    </row>
    <row r="2452" spans="1:27" ht="17.25" x14ac:dyDescent="0.25">
      <c r="A2452" s="7" t="s">
        <v>1342</v>
      </c>
      <c r="B2452" s="129"/>
      <c r="C2452" s="127"/>
      <c r="D2452" s="129"/>
      <c r="E2452" s="124"/>
      <c r="F2452" s="124"/>
      <c r="G2452" s="124"/>
      <c r="H2452" s="124"/>
      <c r="I2452" s="129"/>
      <c r="J2452" s="124"/>
      <c r="K2452" s="129"/>
      <c r="L2452" s="129"/>
      <c r="M2452" s="129"/>
      <c r="N2452" s="124"/>
      <c r="O2452" s="129"/>
      <c r="P2452" s="124"/>
      <c r="Q2452" s="124"/>
      <c r="R2452" s="124"/>
      <c r="S2452" s="129"/>
      <c r="T2452" s="879"/>
      <c r="U2452" s="129"/>
      <c r="V2452" s="129"/>
      <c r="W2452" s="129"/>
      <c r="X2452" s="129"/>
      <c r="Y2452" s="129"/>
      <c r="Z2452" s="129"/>
      <c r="AA2452" s="129"/>
    </row>
    <row r="2453" spans="1:27" x14ac:dyDescent="0.25">
      <c r="A2453" s="21" t="s">
        <v>340</v>
      </c>
      <c r="B2453" s="71"/>
      <c r="C2453" s="71"/>
      <c r="D2453" s="45"/>
      <c r="E2453" s="127"/>
      <c r="F2453" s="127"/>
      <c r="G2453" s="127"/>
      <c r="H2453" s="127"/>
      <c r="I2453" s="127"/>
      <c r="J2453" s="127"/>
      <c r="K2453" s="127"/>
      <c r="L2453" s="127"/>
      <c r="M2453" s="127"/>
      <c r="N2453" s="105"/>
      <c r="O2453" s="114" t="s">
        <v>584</v>
      </c>
      <c r="P2453" s="127"/>
      <c r="Q2453" s="73"/>
      <c r="R2453" s="71"/>
      <c r="S2453" s="127"/>
      <c r="T2453" s="879"/>
      <c r="U2453" s="71"/>
      <c r="V2453" s="45"/>
      <c r="W2453" s="127"/>
      <c r="X2453" s="127"/>
      <c r="Y2453" s="127"/>
      <c r="Z2453" s="127"/>
      <c r="AA2453" s="127"/>
    </row>
    <row r="2454" spans="1:27" x14ac:dyDescent="0.25">
      <c r="A2454" s="21" t="s">
        <v>219</v>
      </c>
      <c r="B2454" s="68"/>
      <c r="C2454" s="128"/>
      <c r="D2454" s="45"/>
      <c r="E2454" s="124"/>
      <c r="F2454" s="27"/>
      <c r="G2454" s="27"/>
      <c r="H2454" s="27"/>
      <c r="I2454" s="129"/>
      <c r="J2454" s="27"/>
      <c r="K2454" s="124"/>
      <c r="L2454" s="27"/>
      <c r="M2454" s="27"/>
      <c r="N2454" s="103"/>
      <c r="O2454" s="81" t="s">
        <v>584</v>
      </c>
      <c r="P2454" s="27"/>
      <c r="Q2454" s="96"/>
      <c r="R2454" s="68"/>
      <c r="S2454" s="27"/>
      <c r="T2454" s="879"/>
      <c r="U2454" s="128"/>
      <c r="V2454" s="45"/>
      <c r="W2454" s="27"/>
      <c r="X2454" s="27"/>
      <c r="Y2454" s="135"/>
      <c r="Z2454" s="133" t="s">
        <v>584</v>
      </c>
      <c r="AA2454" s="128"/>
    </row>
    <row r="2455" spans="1:27" x14ac:dyDescent="0.25">
      <c r="A2455" s="83" t="s">
        <v>1567</v>
      </c>
      <c r="B2455" s="1057" t="s">
        <v>965</v>
      </c>
      <c r="C2455" s="1057"/>
      <c r="D2455" s="1057"/>
      <c r="E2455" s="1057"/>
      <c r="F2455" s="1057"/>
      <c r="G2455" s="1057"/>
      <c r="H2455" s="1057"/>
      <c r="I2455" s="1057"/>
      <c r="J2455" s="1057"/>
      <c r="K2455" s="1057"/>
      <c r="L2455" s="1057"/>
      <c r="M2455" s="1057"/>
      <c r="N2455" s="1057"/>
      <c r="O2455" s="1057"/>
      <c r="P2455" s="1057"/>
      <c r="Q2455" s="1048"/>
      <c r="R2455" s="1057"/>
      <c r="S2455" s="1057"/>
      <c r="T2455" s="1057"/>
      <c r="U2455" s="1057"/>
      <c r="V2455" s="1057"/>
      <c r="W2455" s="1057"/>
      <c r="X2455" s="1057"/>
      <c r="Y2455" s="1057"/>
      <c r="Z2455" s="1057"/>
      <c r="AA2455" s="1057"/>
    </row>
    <row r="2456" spans="1:27" x14ac:dyDescent="0.25">
      <c r="A2456" s="1086" t="s">
        <v>1343</v>
      </c>
      <c r="B2456" s="1086"/>
      <c r="C2456" s="1086"/>
      <c r="D2456" s="1086"/>
      <c r="E2456" s="1086"/>
      <c r="F2456" s="1086"/>
      <c r="G2456" s="1086"/>
      <c r="H2456" s="1086"/>
      <c r="I2456" s="1086"/>
      <c r="J2456" s="1086"/>
      <c r="K2456" s="1086"/>
      <c r="L2456" s="1086"/>
      <c r="M2456" s="1086"/>
      <c r="N2456" s="1086"/>
      <c r="O2456" s="1086"/>
      <c r="P2456" s="1086"/>
      <c r="Q2456" s="1086"/>
      <c r="R2456" s="1086"/>
      <c r="S2456" s="1086"/>
      <c r="T2456" s="1086"/>
      <c r="U2456" s="1086"/>
      <c r="V2456" s="1086"/>
      <c r="W2456" s="1086"/>
      <c r="X2456" s="1086"/>
      <c r="Y2456" s="1086"/>
      <c r="Z2456" s="1086"/>
      <c r="AA2456" s="1086"/>
    </row>
    <row r="2457" spans="1:27" x14ac:dyDescent="0.25">
      <c r="A2457" s="65"/>
      <c r="B2457" s="109"/>
      <c r="C2457" s="109"/>
      <c r="D2457" s="109"/>
      <c r="E2457" s="109"/>
      <c r="F2457" s="109"/>
      <c r="G2457" s="109"/>
      <c r="H2457" s="109"/>
      <c r="I2457" s="109"/>
      <c r="J2457" s="109"/>
      <c r="K2457" s="109"/>
      <c r="L2457" s="109"/>
      <c r="M2457" s="109"/>
      <c r="N2457" s="109"/>
      <c r="O2457" s="109"/>
      <c r="P2457" s="109"/>
      <c r="Q2457" s="109"/>
      <c r="R2457" s="109"/>
      <c r="S2457" s="109"/>
      <c r="T2457" s="109"/>
      <c r="U2457" s="109"/>
      <c r="V2457" s="109"/>
      <c r="W2457" s="109"/>
      <c r="X2457" s="31"/>
      <c r="Y2457" s="109"/>
      <c r="Z2457" s="109"/>
      <c r="AA2457" s="109"/>
    </row>
    <row r="2460" spans="1:27" x14ac:dyDescent="0.25">
      <c r="A2460" s="52" t="s">
        <v>482</v>
      </c>
      <c r="B2460" s="4" t="s">
        <v>20</v>
      </c>
      <c r="C2460" s="307" t="s">
        <v>2135</v>
      </c>
      <c r="D2460" s="4" t="s">
        <v>0</v>
      </c>
      <c r="E2460" s="4" t="s">
        <v>1</v>
      </c>
      <c r="F2460" s="4" t="s">
        <v>2</v>
      </c>
      <c r="G2460" s="4" t="s">
        <v>3</v>
      </c>
      <c r="H2460" s="4" t="s">
        <v>4</v>
      </c>
      <c r="I2460" s="4" t="s">
        <v>5</v>
      </c>
      <c r="J2460" s="4" t="s">
        <v>6</v>
      </c>
      <c r="K2460" s="4" t="s">
        <v>2084</v>
      </c>
      <c r="L2460" s="4" t="s">
        <v>7</v>
      </c>
      <c r="M2460" s="4" t="s">
        <v>8</v>
      </c>
      <c r="N2460" s="4" t="s">
        <v>9</v>
      </c>
      <c r="O2460" s="4" t="s">
        <v>10</v>
      </c>
      <c r="P2460" s="4" t="s">
        <v>11</v>
      </c>
      <c r="Q2460" s="4" t="s">
        <v>12</v>
      </c>
      <c r="R2460" s="4" t="s">
        <v>13</v>
      </c>
      <c r="S2460" s="4" t="s">
        <v>14</v>
      </c>
      <c r="T2460" s="881" t="s">
        <v>2141</v>
      </c>
      <c r="U2460" s="4" t="s">
        <v>15</v>
      </c>
      <c r="V2460" s="4" t="s">
        <v>16</v>
      </c>
      <c r="W2460" s="4" t="s">
        <v>17</v>
      </c>
      <c r="X2460" s="4" t="s">
        <v>18</v>
      </c>
      <c r="Y2460" s="4" t="s">
        <v>19</v>
      </c>
      <c r="Z2460" s="4" t="s">
        <v>23</v>
      </c>
      <c r="AA2460" s="4" t="s">
        <v>789</v>
      </c>
    </row>
    <row r="2461" spans="1:27" ht="41.1" customHeight="1" x14ac:dyDescent="0.25">
      <c r="A2461" s="3" t="s">
        <v>483</v>
      </c>
      <c r="B2461" s="129"/>
      <c r="C2461" s="312"/>
      <c r="D2461" s="129"/>
      <c r="E2461" s="129"/>
      <c r="F2461" s="129"/>
      <c r="G2461" s="129"/>
      <c r="H2461" s="129"/>
      <c r="I2461" s="129"/>
      <c r="J2461" s="129"/>
      <c r="K2461" s="257"/>
      <c r="L2461" s="129"/>
      <c r="M2461" s="129"/>
      <c r="N2461" s="129"/>
      <c r="O2461" s="129"/>
      <c r="P2461" s="129"/>
      <c r="Q2461" s="129"/>
      <c r="R2461" s="129"/>
      <c r="S2461" s="129"/>
      <c r="T2461" s="882"/>
      <c r="U2461" s="129"/>
      <c r="V2461" s="129"/>
      <c r="W2461" s="129"/>
      <c r="X2461" s="129"/>
      <c r="Y2461" s="129"/>
      <c r="Z2461" s="129"/>
      <c r="AA2461" s="129"/>
    </row>
    <row r="2462" spans="1:27" x14ac:dyDescent="0.25">
      <c r="A2462" s="7" t="s">
        <v>203</v>
      </c>
      <c r="B2462" s="129"/>
      <c r="C2462" s="312"/>
      <c r="D2462" s="129"/>
      <c r="E2462" s="129"/>
      <c r="F2462" s="129"/>
      <c r="G2462" s="129"/>
      <c r="H2462" s="129"/>
      <c r="I2462" s="129"/>
      <c r="J2462" s="129"/>
      <c r="K2462" s="257"/>
      <c r="L2462" s="129"/>
      <c r="M2462" s="129"/>
      <c r="N2462" s="129"/>
      <c r="O2462" s="129"/>
      <c r="P2462" s="129"/>
      <c r="Q2462" s="129"/>
      <c r="R2462" s="129"/>
      <c r="S2462" s="129"/>
      <c r="T2462" s="882"/>
      <c r="U2462" s="129"/>
      <c r="V2462" s="129"/>
      <c r="W2462" s="129"/>
      <c r="X2462" s="129"/>
      <c r="Y2462" s="129"/>
      <c r="Z2462" s="129"/>
      <c r="AA2462" s="129"/>
    </row>
    <row r="2463" spans="1:27" x14ac:dyDescent="0.25">
      <c r="A2463" s="7" t="s">
        <v>484</v>
      </c>
      <c r="B2463" s="129"/>
      <c r="C2463" s="312"/>
      <c r="D2463" s="129"/>
      <c r="E2463" s="129"/>
      <c r="F2463" s="93"/>
      <c r="G2463" s="129"/>
      <c r="H2463" s="124"/>
      <c r="I2463" s="129"/>
      <c r="J2463" s="129"/>
      <c r="K2463" s="257"/>
      <c r="L2463" s="129"/>
      <c r="M2463" s="129"/>
      <c r="N2463" s="129"/>
      <c r="O2463" s="129"/>
      <c r="P2463" s="129"/>
      <c r="Q2463" s="129"/>
      <c r="R2463" s="129"/>
      <c r="S2463" s="93" t="s">
        <v>691</v>
      </c>
      <c r="T2463" s="882"/>
      <c r="U2463" s="129"/>
      <c r="V2463" s="129"/>
      <c r="W2463" s="129"/>
      <c r="X2463" s="129"/>
      <c r="Y2463" s="129"/>
      <c r="Z2463" s="129"/>
      <c r="AA2463" s="129"/>
    </row>
    <row r="2464" spans="1:27" x14ac:dyDescent="0.25">
      <c r="A2464" s="7" t="s">
        <v>1664</v>
      </c>
      <c r="B2464" s="124"/>
      <c r="C2464" s="310"/>
      <c r="D2464" s="124"/>
      <c r="E2464" s="124"/>
      <c r="F2464" s="93" t="s">
        <v>685</v>
      </c>
      <c r="G2464" s="124"/>
      <c r="H2464" s="124"/>
      <c r="I2464" s="124"/>
      <c r="J2464" s="124"/>
      <c r="K2464" s="258"/>
      <c r="L2464" s="124"/>
      <c r="M2464" s="124"/>
      <c r="N2464" s="129"/>
      <c r="O2464" s="96"/>
      <c r="P2464" s="124"/>
      <c r="Q2464" s="93" t="s">
        <v>685</v>
      </c>
      <c r="R2464" s="124"/>
      <c r="S2464" s="96"/>
      <c r="T2464" s="883" t="s">
        <v>685</v>
      </c>
      <c r="U2464" s="124"/>
      <c r="V2464" s="124"/>
      <c r="W2464" s="124"/>
      <c r="X2464" s="124"/>
      <c r="Y2464" s="124"/>
      <c r="Z2464" s="124"/>
      <c r="AA2464" s="124"/>
    </row>
    <row r="2465" spans="1:27" ht="17.25" x14ac:dyDescent="0.25">
      <c r="A2465" s="7" t="s">
        <v>1666</v>
      </c>
      <c r="B2465" s="124"/>
      <c r="C2465" s="310"/>
      <c r="D2465" s="124"/>
      <c r="E2465" s="124"/>
      <c r="F2465" s="93" t="s">
        <v>685</v>
      </c>
      <c r="G2465" s="124"/>
      <c r="H2465" s="124"/>
      <c r="I2465" s="124"/>
      <c r="J2465" s="124"/>
      <c r="K2465" s="258"/>
      <c r="L2465" s="124"/>
      <c r="M2465" s="124"/>
      <c r="N2465" s="124"/>
      <c r="O2465" s="93" t="s">
        <v>685</v>
      </c>
      <c r="P2465" s="124"/>
      <c r="Q2465" s="93"/>
      <c r="R2465" s="124"/>
      <c r="S2465" s="124"/>
      <c r="T2465" s="883" t="s">
        <v>685</v>
      </c>
      <c r="U2465" s="124"/>
      <c r="V2465" s="124"/>
      <c r="W2465" s="124"/>
      <c r="X2465" s="124"/>
      <c r="Y2465" s="124"/>
      <c r="Z2465" s="124"/>
      <c r="AA2465" s="124"/>
    </row>
    <row r="2466" spans="1:27" ht="17.25" x14ac:dyDescent="0.25">
      <c r="A2466" s="7" t="s">
        <v>1668</v>
      </c>
      <c r="B2466" s="124"/>
      <c r="C2466" s="310"/>
      <c r="D2466" s="124"/>
      <c r="E2466" s="124"/>
      <c r="F2466" s="93" t="s">
        <v>685</v>
      </c>
      <c r="G2466" s="124"/>
      <c r="H2466" s="124"/>
      <c r="I2466" s="124"/>
      <c r="J2466" s="124"/>
      <c r="K2466" s="93" t="s">
        <v>584</v>
      </c>
      <c r="L2466" s="124"/>
      <c r="M2466" s="124"/>
      <c r="N2466" s="124"/>
      <c r="O2466" s="96"/>
      <c r="P2466" s="124"/>
      <c r="Q2466" s="129"/>
      <c r="R2466" s="124"/>
      <c r="S2466" s="93" t="s">
        <v>584</v>
      </c>
      <c r="T2466" s="883" t="s">
        <v>685</v>
      </c>
      <c r="U2466" s="124"/>
      <c r="V2466" s="124"/>
      <c r="W2466" s="124"/>
      <c r="X2466" s="124"/>
      <c r="Y2466" s="124"/>
      <c r="Z2466" s="93" t="s">
        <v>685</v>
      </c>
      <c r="AA2466" s="93" t="s">
        <v>584</v>
      </c>
    </row>
    <row r="2467" spans="1:27" ht="17.25" x14ac:dyDescent="0.25">
      <c r="A2467" s="7" t="s">
        <v>1670</v>
      </c>
      <c r="B2467" s="124"/>
      <c r="C2467" s="310"/>
      <c r="D2467" s="124"/>
      <c r="E2467" s="124"/>
      <c r="F2467" s="93" t="s">
        <v>685</v>
      </c>
      <c r="G2467" s="124"/>
      <c r="H2467" s="124"/>
      <c r="I2467" s="124"/>
      <c r="J2467" s="124"/>
      <c r="K2467" s="258"/>
      <c r="L2467" s="124"/>
      <c r="M2467" s="124"/>
      <c r="N2467" s="129"/>
      <c r="O2467" s="93" t="s">
        <v>685</v>
      </c>
      <c r="P2467" s="124"/>
      <c r="Q2467" s="93"/>
      <c r="R2467" s="124"/>
      <c r="S2467" s="124"/>
      <c r="T2467" s="883" t="s">
        <v>685</v>
      </c>
      <c r="U2467" s="124"/>
      <c r="V2467" s="93" t="s">
        <v>584</v>
      </c>
      <c r="W2467" s="124"/>
      <c r="X2467" s="93" t="s">
        <v>584</v>
      </c>
      <c r="Y2467" s="124"/>
      <c r="Z2467" s="124"/>
      <c r="AA2467" s="93" t="s">
        <v>584</v>
      </c>
    </row>
    <row r="2468" spans="1:27" x14ac:dyDescent="0.25">
      <c r="A2468" s="7" t="s">
        <v>1284</v>
      </c>
      <c r="B2468" s="129"/>
      <c r="C2468" s="128"/>
      <c r="D2468" s="124"/>
      <c r="E2468" s="124"/>
      <c r="F2468" s="129"/>
      <c r="G2468" s="129"/>
      <c r="H2468" s="124"/>
      <c r="I2468" s="129"/>
      <c r="J2468" s="124"/>
      <c r="K2468" s="258"/>
      <c r="L2468" s="129"/>
      <c r="M2468" s="124"/>
      <c r="N2468" s="124"/>
      <c r="O2468" s="124"/>
      <c r="P2468" s="124"/>
      <c r="Q2468" s="96"/>
      <c r="R2468" s="124"/>
      <c r="S2468" s="93" t="s">
        <v>696</v>
      </c>
      <c r="T2468" s="882"/>
      <c r="U2468" s="129"/>
      <c r="V2468" s="124"/>
      <c r="W2468" s="124"/>
      <c r="X2468" s="129"/>
      <c r="Y2468" s="129"/>
      <c r="Z2468" s="129"/>
      <c r="AA2468" s="124"/>
    </row>
    <row r="2469" spans="1:27" x14ac:dyDescent="0.25">
      <c r="A2469" s="226" t="s">
        <v>1596</v>
      </c>
      <c r="B2469" s="1006" t="s">
        <v>1939</v>
      </c>
      <c r="C2469" s="1006"/>
      <c r="D2469" s="1006"/>
      <c r="E2469" s="1006"/>
      <c r="F2469" s="1006"/>
      <c r="G2469" s="1006"/>
      <c r="H2469" s="1006"/>
      <c r="I2469" s="1006"/>
      <c r="J2469" s="1006"/>
      <c r="K2469" s="1006"/>
      <c r="L2469" s="1006"/>
      <c r="M2469" s="1006"/>
      <c r="N2469" s="1006"/>
      <c r="O2469" s="1006"/>
      <c r="P2469" s="1006"/>
      <c r="Q2469" s="1006"/>
      <c r="R2469" s="1006"/>
      <c r="S2469" s="1006"/>
      <c r="T2469" s="1006"/>
      <c r="U2469" s="1006"/>
      <c r="V2469" s="1006"/>
      <c r="W2469" s="1006"/>
      <c r="X2469" s="1006"/>
      <c r="Y2469" s="1006"/>
      <c r="Z2469" s="1006"/>
      <c r="AA2469" s="1006"/>
    </row>
    <row r="2470" spans="1:27" x14ac:dyDescent="0.25">
      <c r="A2470" s="83" t="s">
        <v>1612</v>
      </c>
      <c r="B2470" s="992" t="s">
        <v>716</v>
      </c>
      <c r="C2470" s="992"/>
      <c r="D2470" s="992"/>
      <c r="E2470" s="992"/>
      <c r="F2470" s="992"/>
      <c r="G2470" s="992"/>
      <c r="H2470" s="992"/>
      <c r="I2470" s="992"/>
      <c r="J2470" s="992"/>
      <c r="K2470" s="992"/>
      <c r="L2470" s="992"/>
      <c r="M2470" s="992"/>
      <c r="N2470" s="992"/>
      <c r="O2470" s="992"/>
      <c r="P2470" s="992"/>
      <c r="Q2470" s="992"/>
      <c r="R2470" s="992"/>
      <c r="S2470" s="992"/>
      <c r="T2470" s="992"/>
      <c r="U2470" s="992"/>
      <c r="V2470" s="992"/>
      <c r="W2470" s="992"/>
      <c r="X2470" s="992"/>
      <c r="Y2470" s="992"/>
      <c r="Z2470" s="992"/>
      <c r="AA2470" s="992"/>
    </row>
    <row r="2471" spans="1:27" x14ac:dyDescent="0.25">
      <c r="A2471" s="83" t="s">
        <v>1613</v>
      </c>
      <c r="B2471" s="992" t="s">
        <v>717</v>
      </c>
      <c r="C2471" s="992"/>
      <c r="D2471" s="992"/>
      <c r="E2471" s="992"/>
      <c r="F2471" s="992"/>
      <c r="G2471" s="992"/>
      <c r="H2471" s="992"/>
      <c r="I2471" s="992"/>
      <c r="J2471" s="992"/>
      <c r="K2471" s="992"/>
      <c r="L2471" s="992"/>
      <c r="M2471" s="992"/>
      <c r="N2471" s="992"/>
      <c r="O2471" s="992"/>
      <c r="P2471" s="992"/>
      <c r="Q2471" s="992"/>
      <c r="R2471" s="992"/>
      <c r="S2471" s="992"/>
      <c r="T2471" s="992"/>
      <c r="U2471" s="992"/>
      <c r="V2471" s="992"/>
      <c r="W2471" s="992"/>
      <c r="X2471" s="992"/>
      <c r="Y2471" s="992"/>
      <c r="Z2471" s="992"/>
      <c r="AA2471" s="992"/>
    </row>
    <row r="2472" spans="1:27" x14ac:dyDescent="0.25">
      <c r="A2472" s="83" t="s">
        <v>1565</v>
      </c>
      <c r="B2472" s="992" t="s">
        <v>1940</v>
      </c>
      <c r="C2472" s="992"/>
      <c r="D2472" s="992"/>
      <c r="E2472" s="992"/>
      <c r="F2472" s="992"/>
      <c r="G2472" s="992"/>
      <c r="H2472" s="992"/>
      <c r="I2472" s="992"/>
      <c r="J2472" s="992"/>
      <c r="K2472" s="992"/>
      <c r="L2472" s="992"/>
      <c r="M2472" s="992"/>
      <c r="N2472" s="992"/>
      <c r="O2472" s="992"/>
      <c r="P2472" s="992"/>
      <c r="Q2472" s="992"/>
      <c r="R2472" s="992"/>
      <c r="S2472" s="992"/>
      <c r="T2472" s="992"/>
      <c r="U2472" s="992"/>
      <c r="V2472" s="992"/>
      <c r="W2472" s="992"/>
      <c r="X2472" s="992"/>
      <c r="Y2472" s="992"/>
      <c r="Z2472" s="992"/>
      <c r="AA2472" s="992"/>
    </row>
    <row r="2473" spans="1:27" x14ac:dyDescent="0.25">
      <c r="A2473" s="83" t="s">
        <v>1631</v>
      </c>
      <c r="B2473" s="992" t="s">
        <v>832</v>
      </c>
      <c r="C2473" s="992"/>
      <c r="D2473" s="992"/>
      <c r="E2473" s="992"/>
      <c r="F2473" s="992"/>
      <c r="G2473" s="992"/>
      <c r="H2473" s="992"/>
      <c r="I2473" s="992"/>
      <c r="J2473" s="992"/>
      <c r="K2473" s="992"/>
      <c r="L2473" s="992"/>
      <c r="M2473" s="992"/>
      <c r="N2473" s="992"/>
      <c r="O2473" s="992"/>
      <c r="P2473" s="992"/>
      <c r="Q2473" s="992"/>
      <c r="R2473" s="992"/>
      <c r="S2473" s="992"/>
      <c r="T2473" s="992"/>
      <c r="U2473" s="992"/>
      <c r="V2473" s="992"/>
      <c r="W2473" s="992"/>
      <c r="X2473" s="992"/>
      <c r="Y2473" s="992"/>
      <c r="Z2473" s="992"/>
      <c r="AA2473" s="992"/>
    </row>
    <row r="2474" spans="1:27" ht="15.75" x14ac:dyDescent="0.25">
      <c r="A2474" s="1099" t="s">
        <v>1665</v>
      </c>
      <c r="B2474" s="1032"/>
      <c r="C2474" s="1032"/>
      <c r="D2474" s="1032"/>
      <c r="E2474" s="1032"/>
      <c r="F2474" s="1032"/>
      <c r="G2474" s="1032"/>
      <c r="H2474" s="1032"/>
      <c r="I2474" s="1032"/>
      <c r="J2474" s="1032"/>
      <c r="K2474" s="1032"/>
      <c r="L2474" s="1032"/>
      <c r="M2474" s="1032"/>
      <c r="N2474" s="1032"/>
      <c r="O2474" s="1032"/>
      <c r="P2474" s="1032"/>
      <c r="Q2474" s="1032"/>
      <c r="R2474" s="1032"/>
      <c r="S2474" s="1032"/>
      <c r="T2474" s="1032"/>
      <c r="U2474" s="1032"/>
      <c r="V2474" s="1032"/>
      <c r="W2474" s="1032"/>
      <c r="X2474" s="1032"/>
      <c r="Y2474" s="1032"/>
      <c r="Z2474" s="1032"/>
      <c r="AA2474" s="1032"/>
    </row>
    <row r="2475" spans="1:27" ht="25.15" customHeight="1" x14ac:dyDescent="0.25">
      <c r="A2475" s="1032" t="s">
        <v>1667</v>
      </c>
      <c r="B2475" s="1032"/>
      <c r="C2475" s="1032"/>
      <c r="D2475" s="1032"/>
      <c r="E2475" s="1032"/>
      <c r="F2475" s="1032"/>
      <c r="G2475" s="1032"/>
      <c r="H2475" s="1032"/>
      <c r="I2475" s="1032"/>
      <c r="J2475" s="1032"/>
      <c r="K2475" s="1032"/>
      <c r="L2475" s="1032"/>
      <c r="M2475" s="1032"/>
      <c r="N2475" s="1032"/>
      <c r="O2475" s="1032"/>
      <c r="P2475" s="1032"/>
      <c r="Q2475" s="1032"/>
      <c r="R2475" s="1032"/>
      <c r="S2475" s="1032"/>
      <c r="T2475" s="1032"/>
      <c r="U2475" s="1032"/>
      <c r="V2475" s="1032"/>
      <c r="W2475" s="1032"/>
      <c r="X2475" s="1032"/>
      <c r="Y2475" s="1032"/>
      <c r="Z2475" s="1032"/>
      <c r="AA2475" s="1032"/>
    </row>
    <row r="2476" spans="1:27" x14ac:dyDescent="0.25">
      <c r="A2476" s="1128" t="s">
        <v>1669</v>
      </c>
      <c r="B2476" s="1115"/>
      <c r="C2476" s="1115"/>
      <c r="D2476" s="1115"/>
      <c r="E2476" s="1115"/>
      <c r="F2476" s="1115"/>
      <c r="G2476" s="1115"/>
      <c r="H2476" s="1115"/>
      <c r="I2476" s="1115"/>
      <c r="J2476" s="1115"/>
      <c r="K2476" s="1115"/>
      <c r="L2476" s="1115"/>
      <c r="M2476" s="1115"/>
      <c r="N2476" s="1115"/>
      <c r="O2476" s="1115"/>
      <c r="P2476" s="1115"/>
      <c r="Q2476" s="1115"/>
      <c r="R2476" s="1115"/>
      <c r="S2476" s="1115"/>
      <c r="T2476" s="1115"/>
      <c r="U2476" s="1115"/>
      <c r="V2476" s="1115"/>
      <c r="W2476" s="1115"/>
      <c r="X2476" s="1115"/>
      <c r="Y2476" s="1115"/>
      <c r="Z2476" s="1115"/>
      <c r="AA2476" s="1115"/>
    </row>
    <row r="2477" spans="1:27" ht="15.75" x14ac:dyDescent="0.25">
      <c r="A2477" s="1014" t="s">
        <v>1671</v>
      </c>
      <c r="B2477" s="1014"/>
      <c r="C2477" s="1014"/>
      <c r="D2477" s="1014"/>
      <c r="E2477" s="1014"/>
      <c r="F2477" s="1014"/>
      <c r="G2477" s="1014"/>
      <c r="H2477" s="1014"/>
      <c r="I2477" s="1014"/>
      <c r="J2477" s="1014"/>
      <c r="K2477" s="1014"/>
      <c r="L2477" s="1014"/>
      <c r="M2477" s="1014"/>
      <c r="N2477" s="1014"/>
      <c r="O2477" s="1014"/>
      <c r="P2477" s="1014"/>
      <c r="Q2477" s="1014"/>
      <c r="R2477" s="1014"/>
      <c r="S2477" s="1014"/>
      <c r="T2477" s="1014"/>
      <c r="U2477" s="1014"/>
      <c r="V2477" s="1014"/>
      <c r="W2477" s="1014"/>
      <c r="X2477" s="1014"/>
      <c r="Y2477" s="1014"/>
      <c r="Z2477" s="1014"/>
      <c r="AA2477" s="1014"/>
    </row>
    <row r="2481" spans="1:27" ht="27.95" customHeight="1" x14ac:dyDescent="0.25">
      <c r="A2481" s="52" t="s">
        <v>1344</v>
      </c>
      <c r="B2481" s="300" t="s">
        <v>1692</v>
      </c>
      <c r="C2481" s="307" t="s">
        <v>2135</v>
      </c>
      <c r="D2481" s="4" t="s">
        <v>0</v>
      </c>
      <c r="E2481" s="4" t="s">
        <v>1</v>
      </c>
      <c r="F2481" s="4" t="s">
        <v>2</v>
      </c>
      <c r="G2481" s="4" t="s">
        <v>3</v>
      </c>
      <c r="H2481" s="4" t="s">
        <v>4</v>
      </c>
      <c r="I2481" s="4" t="s">
        <v>5</v>
      </c>
      <c r="J2481" s="4" t="s">
        <v>6</v>
      </c>
      <c r="K2481" s="4" t="s">
        <v>2084</v>
      </c>
      <c r="L2481" s="4" t="s">
        <v>7</v>
      </c>
      <c r="M2481" s="4" t="s">
        <v>8</v>
      </c>
      <c r="N2481" s="4" t="s">
        <v>9</v>
      </c>
      <c r="O2481" s="4" t="s">
        <v>10</v>
      </c>
      <c r="P2481" s="4" t="s">
        <v>11</v>
      </c>
      <c r="Q2481" s="4" t="s">
        <v>12</v>
      </c>
      <c r="R2481" s="4" t="s">
        <v>13</v>
      </c>
      <c r="S2481" s="4" t="s">
        <v>14</v>
      </c>
      <c r="T2481" s="884" t="s">
        <v>2141</v>
      </c>
      <c r="U2481" s="4" t="s">
        <v>15</v>
      </c>
      <c r="V2481" s="4" t="s">
        <v>16</v>
      </c>
      <c r="W2481" s="4" t="s">
        <v>17</v>
      </c>
      <c r="X2481" s="4" t="s">
        <v>18</v>
      </c>
      <c r="Y2481" s="4" t="s">
        <v>19</v>
      </c>
      <c r="Z2481" s="4" t="s">
        <v>23</v>
      </c>
      <c r="AA2481" s="4" t="s">
        <v>789</v>
      </c>
    </row>
    <row r="2482" spans="1:27" ht="25.15" customHeight="1" x14ac:dyDescent="0.25">
      <c r="A2482" s="3" t="s">
        <v>488</v>
      </c>
      <c r="B2482" s="129"/>
      <c r="C2482" s="312"/>
      <c r="D2482" s="129"/>
      <c r="E2482" s="129"/>
      <c r="F2482" s="129"/>
      <c r="G2482" s="129"/>
      <c r="H2482" s="129"/>
      <c r="I2482" s="129"/>
      <c r="J2482" s="129"/>
      <c r="K2482" s="257"/>
      <c r="L2482" s="129"/>
      <c r="M2482" s="129"/>
      <c r="N2482" s="129"/>
      <c r="O2482" s="129"/>
      <c r="P2482" s="129"/>
      <c r="Q2482" s="129"/>
      <c r="R2482" s="129"/>
      <c r="S2482" s="129"/>
      <c r="T2482" s="887"/>
      <c r="U2482" s="129"/>
      <c r="V2482" s="129"/>
      <c r="W2482" s="129"/>
      <c r="X2482" s="129"/>
      <c r="Y2482" s="129"/>
      <c r="Z2482" s="112"/>
      <c r="AA2482" s="129"/>
    </row>
    <row r="2483" spans="1:27" ht="25.15" customHeight="1" x14ac:dyDescent="0.25">
      <c r="A2483" s="7" t="s">
        <v>489</v>
      </c>
      <c r="B2483" s="129"/>
      <c r="C2483" s="312"/>
      <c r="D2483" s="129"/>
      <c r="E2483" s="129"/>
      <c r="F2483" s="129"/>
      <c r="G2483" s="129"/>
      <c r="H2483" s="129"/>
      <c r="I2483" s="129"/>
      <c r="J2483" s="129"/>
      <c r="K2483" s="257"/>
      <c r="L2483" s="129"/>
      <c r="M2483" s="129"/>
      <c r="N2483" s="129"/>
      <c r="O2483" s="129"/>
      <c r="P2483" s="129"/>
      <c r="Q2483" s="129"/>
      <c r="R2483" s="129"/>
      <c r="S2483" s="129"/>
      <c r="T2483" s="887"/>
      <c r="U2483" s="129"/>
      <c r="V2483" s="129"/>
      <c r="W2483" s="129"/>
      <c r="X2483" s="129"/>
      <c r="Y2483" s="129"/>
      <c r="Z2483" s="112"/>
      <c r="AA2483" s="129"/>
    </row>
    <row r="2484" spans="1:27" ht="23.25" x14ac:dyDescent="0.25">
      <c r="A2484" s="7" t="s">
        <v>490</v>
      </c>
      <c r="B2484" s="129"/>
      <c r="C2484" s="312"/>
      <c r="D2484" s="129"/>
      <c r="E2484" s="129"/>
      <c r="F2484" s="129"/>
      <c r="G2484" s="129"/>
      <c r="H2484" s="129"/>
      <c r="I2484" s="129"/>
      <c r="J2484" s="129"/>
      <c r="K2484" s="257"/>
      <c r="L2484" s="129"/>
      <c r="M2484" s="129"/>
      <c r="N2484" s="129"/>
      <c r="O2484" s="129"/>
      <c r="P2484" s="129"/>
      <c r="Q2484" s="129"/>
      <c r="R2484" s="129"/>
      <c r="S2484" s="129"/>
      <c r="T2484" s="887"/>
      <c r="U2484" s="129"/>
      <c r="V2484" s="124"/>
      <c r="W2484" s="129"/>
      <c r="X2484" s="129"/>
      <c r="Y2484" s="129"/>
      <c r="Z2484" s="112"/>
      <c r="AA2484" s="129"/>
    </row>
    <row r="2485" spans="1:27" x14ac:dyDescent="0.25">
      <c r="A2485" s="7" t="s">
        <v>94</v>
      </c>
      <c r="B2485" s="124"/>
      <c r="C2485" s="310"/>
      <c r="D2485" s="129"/>
      <c r="E2485" s="124"/>
      <c r="F2485" s="129"/>
      <c r="G2485" s="129"/>
      <c r="H2485" s="129"/>
      <c r="I2485" s="124"/>
      <c r="J2485" s="129"/>
      <c r="K2485" s="257"/>
      <c r="L2485" s="129"/>
      <c r="M2485" s="129"/>
      <c r="N2485" s="129"/>
      <c r="O2485" s="129"/>
      <c r="P2485" s="129"/>
      <c r="Q2485" s="93"/>
      <c r="R2485" s="129"/>
      <c r="S2485" s="129"/>
      <c r="T2485" s="887"/>
      <c r="U2485" s="129"/>
      <c r="V2485" s="129"/>
      <c r="W2485" s="124"/>
      <c r="X2485" s="124"/>
      <c r="Y2485" s="124"/>
      <c r="Z2485" s="112"/>
      <c r="AA2485" s="129"/>
    </row>
    <row r="2486" spans="1:27" x14ac:dyDescent="0.25">
      <c r="A2486" s="205" t="s">
        <v>1624</v>
      </c>
      <c r="B2486" s="129"/>
      <c r="C2486" s="127"/>
      <c r="D2486" s="124"/>
      <c r="E2486" s="129"/>
      <c r="F2486" s="129"/>
      <c r="G2486" s="124"/>
      <c r="H2486" s="129"/>
      <c r="I2486" s="129"/>
      <c r="J2486" s="129"/>
      <c r="K2486" s="258"/>
      <c r="L2486" s="129"/>
      <c r="M2486" s="124"/>
      <c r="N2486" s="124"/>
      <c r="O2486" s="129"/>
      <c r="P2486" s="124"/>
      <c r="Q2486" s="93"/>
      <c r="R2486" s="129"/>
      <c r="S2486" s="124"/>
      <c r="T2486" s="885"/>
      <c r="U2486" s="129"/>
      <c r="V2486" s="129"/>
      <c r="W2486" s="129"/>
      <c r="X2486" s="124"/>
      <c r="Y2486" s="129"/>
      <c r="Z2486" s="112"/>
      <c r="AA2486" s="124"/>
    </row>
    <row r="2487" spans="1:27" x14ac:dyDescent="0.25">
      <c r="A2487" s="21" t="s">
        <v>60</v>
      </c>
      <c r="B2487" s="124"/>
      <c r="C2487" s="310"/>
      <c r="D2487" s="124"/>
      <c r="E2487" s="124"/>
      <c r="F2487" s="124"/>
      <c r="G2487" s="124"/>
      <c r="H2487" s="124"/>
      <c r="I2487" s="124"/>
      <c r="J2487" s="124"/>
      <c r="K2487" s="258"/>
      <c r="L2487" s="124"/>
      <c r="M2487" s="124"/>
      <c r="N2487" s="124"/>
      <c r="O2487" s="124"/>
      <c r="P2487" s="124"/>
      <c r="Q2487" s="96"/>
      <c r="R2487" s="124"/>
      <c r="S2487" s="124"/>
      <c r="T2487" s="885"/>
      <c r="U2487" s="124"/>
      <c r="V2487" s="124"/>
      <c r="W2487" s="124"/>
      <c r="X2487" s="124"/>
      <c r="Y2487" s="124"/>
      <c r="Z2487" s="124"/>
      <c r="AA2487" s="124"/>
    </row>
    <row r="2488" spans="1:27" x14ac:dyDescent="0.25">
      <c r="A2488" s="21" t="s">
        <v>124</v>
      </c>
      <c r="B2488" s="129"/>
      <c r="C2488" s="312"/>
      <c r="D2488" s="129"/>
      <c r="E2488" s="129"/>
      <c r="F2488" s="129"/>
      <c r="G2488" s="124"/>
      <c r="H2488" s="129"/>
      <c r="I2488" s="129"/>
      <c r="J2488" s="129"/>
      <c r="K2488" s="257"/>
      <c r="L2488" s="129"/>
      <c r="M2488" s="124"/>
      <c r="N2488" s="129"/>
      <c r="O2488" s="129"/>
      <c r="P2488" s="129"/>
      <c r="Q2488" s="129"/>
      <c r="R2488" s="124"/>
      <c r="S2488" s="129"/>
      <c r="T2488" s="887"/>
      <c r="U2488" s="129"/>
      <c r="V2488" s="124"/>
      <c r="W2488" s="129"/>
      <c r="X2488" s="129"/>
      <c r="Y2488" s="129"/>
      <c r="Z2488" s="112"/>
      <c r="AA2488" s="129"/>
    </row>
    <row r="2489" spans="1:27" ht="17.25" x14ac:dyDescent="0.25">
      <c r="A2489" s="21" t="s">
        <v>1345</v>
      </c>
      <c r="B2489" s="124"/>
      <c r="C2489" s="310"/>
      <c r="D2489" s="124"/>
      <c r="E2489" s="124"/>
      <c r="F2489" s="93" t="s">
        <v>584</v>
      </c>
      <c r="G2489" s="124"/>
      <c r="H2489" s="124"/>
      <c r="I2489" s="93" t="s">
        <v>685</v>
      </c>
      <c r="J2489" s="124"/>
      <c r="K2489" s="258"/>
      <c r="L2489" s="124"/>
      <c r="M2489" s="124"/>
      <c r="N2489" s="124"/>
      <c r="O2489" s="93" t="s">
        <v>584</v>
      </c>
      <c r="P2489" s="124"/>
      <c r="Q2489" s="93" t="s">
        <v>584</v>
      </c>
      <c r="R2489" s="124"/>
      <c r="S2489" s="124"/>
      <c r="T2489" s="886" t="s">
        <v>584</v>
      </c>
      <c r="U2489" s="124"/>
      <c r="V2489" s="124"/>
      <c r="W2489" s="124"/>
      <c r="X2489" s="124"/>
      <c r="Y2489" s="124"/>
      <c r="Z2489" s="93" t="s">
        <v>584</v>
      </c>
      <c r="AA2489" s="124"/>
    </row>
    <row r="2490" spans="1:27" x14ac:dyDescent="0.25">
      <c r="A2490" s="21" t="s">
        <v>491</v>
      </c>
      <c r="B2490" s="124"/>
      <c r="C2490" s="310"/>
      <c r="D2490" s="124"/>
      <c r="E2490" s="124"/>
      <c r="F2490" s="124"/>
      <c r="G2490" s="124"/>
      <c r="H2490" s="124"/>
      <c r="I2490" s="124"/>
      <c r="J2490" s="124"/>
      <c r="K2490" s="258"/>
      <c r="L2490" s="124"/>
      <c r="M2490" s="124"/>
      <c r="N2490" s="124"/>
      <c r="O2490" s="124"/>
      <c r="P2490" s="124"/>
      <c r="Q2490" s="96"/>
      <c r="R2490" s="124"/>
      <c r="S2490" s="124"/>
      <c r="T2490" s="885"/>
      <c r="U2490" s="124"/>
      <c r="V2490" s="124"/>
      <c r="W2490" s="124"/>
      <c r="X2490" s="124"/>
      <c r="Y2490" s="124"/>
      <c r="Z2490" s="124"/>
      <c r="AA2490" s="124"/>
    </row>
    <row r="2491" spans="1:27" x14ac:dyDescent="0.25">
      <c r="A2491" s="21" t="s">
        <v>22</v>
      </c>
      <c r="B2491" s="129"/>
      <c r="C2491" s="128"/>
      <c r="D2491" s="124"/>
      <c r="E2491" s="124"/>
      <c r="F2491" s="124"/>
      <c r="G2491" s="124"/>
      <c r="H2491" s="124"/>
      <c r="I2491" s="124"/>
      <c r="J2491" s="124"/>
      <c r="K2491" s="258"/>
      <c r="L2491" s="124"/>
      <c r="M2491" s="124"/>
      <c r="N2491" s="124"/>
      <c r="O2491" s="124"/>
      <c r="P2491" s="124"/>
      <c r="Q2491" s="96"/>
      <c r="R2491" s="124"/>
      <c r="S2491" s="124"/>
      <c r="T2491" s="885"/>
      <c r="U2491" s="124"/>
      <c r="V2491" s="124"/>
      <c r="W2491" s="129"/>
      <c r="X2491" s="124"/>
      <c r="Y2491" s="124"/>
      <c r="Z2491" s="129"/>
      <c r="AA2491" s="124"/>
    </row>
    <row r="2492" spans="1:27" x14ac:dyDescent="0.25">
      <c r="A2492" s="226" t="s">
        <v>1584</v>
      </c>
      <c r="B2492" s="1212" t="s">
        <v>718</v>
      </c>
      <c r="C2492" s="1213"/>
      <c r="D2492" s="1213"/>
      <c r="E2492" s="1213"/>
      <c r="F2492" s="1213"/>
      <c r="G2492" s="1213"/>
      <c r="H2492" s="1213"/>
      <c r="I2492" s="1213"/>
      <c r="J2492" s="1213"/>
      <c r="K2492" s="1213"/>
      <c r="L2492" s="1213"/>
      <c r="M2492" s="1213"/>
      <c r="N2492" s="1213"/>
      <c r="O2492" s="1213"/>
      <c r="P2492" s="1213"/>
      <c r="Q2492" s="1213"/>
      <c r="R2492" s="1213"/>
      <c r="S2492" s="1213"/>
      <c r="T2492" s="1213"/>
      <c r="U2492" s="1213"/>
      <c r="V2492" s="1213"/>
      <c r="W2492" s="1213"/>
      <c r="X2492" s="1213"/>
      <c r="Y2492" s="1213"/>
      <c r="Z2492" s="1213"/>
      <c r="AA2492" s="1214"/>
    </row>
    <row r="2493" spans="1:27" x14ac:dyDescent="0.25">
      <c r="A2493" s="83" t="s">
        <v>1563</v>
      </c>
      <c r="B2493" s="1057" t="s">
        <v>2119</v>
      </c>
      <c r="C2493" s="1057"/>
      <c r="D2493" s="1057"/>
      <c r="E2493" s="1057"/>
      <c r="F2493" s="1057"/>
      <c r="G2493" s="1057"/>
      <c r="H2493" s="1057"/>
      <c r="I2493" s="1057"/>
      <c r="J2493" s="1057"/>
      <c r="K2493" s="1057"/>
      <c r="L2493" s="1057"/>
      <c r="M2493" s="1057"/>
      <c r="N2493" s="1057"/>
      <c r="O2493" s="1057"/>
      <c r="P2493" s="1057"/>
      <c r="Q2493" s="1048"/>
      <c r="R2493" s="1057"/>
      <c r="S2493" s="1057"/>
      <c r="T2493" s="1057"/>
      <c r="U2493" s="1057"/>
      <c r="V2493" s="1057"/>
      <c r="W2493" s="1057"/>
      <c r="X2493" s="1057"/>
      <c r="Y2493" s="1057"/>
      <c r="Z2493" s="1057"/>
      <c r="AA2493" s="1057"/>
    </row>
    <row r="2494" spans="1:27" x14ac:dyDescent="0.25">
      <c r="A2494" s="83" t="s">
        <v>1564</v>
      </c>
      <c r="B2494" s="1057" t="s">
        <v>901</v>
      </c>
      <c r="C2494" s="1057"/>
      <c r="D2494" s="1057"/>
      <c r="E2494" s="1057"/>
      <c r="F2494" s="1057"/>
      <c r="G2494" s="1057"/>
      <c r="H2494" s="1057"/>
      <c r="I2494" s="1057"/>
      <c r="J2494" s="1057"/>
      <c r="K2494" s="1057"/>
      <c r="L2494" s="1057"/>
      <c r="M2494" s="1057"/>
      <c r="N2494" s="1057"/>
      <c r="O2494" s="1057"/>
      <c r="P2494" s="1057"/>
      <c r="Q2494" s="1048"/>
      <c r="R2494" s="1057"/>
      <c r="S2494" s="1057"/>
      <c r="T2494" s="1057"/>
      <c r="U2494" s="1057"/>
      <c r="V2494" s="1057"/>
      <c r="W2494" s="1057"/>
      <c r="X2494" s="1057"/>
      <c r="Y2494" s="1057"/>
      <c r="Z2494" s="1057"/>
      <c r="AA2494" s="1057"/>
    </row>
    <row r="2495" spans="1:27" x14ac:dyDescent="0.25">
      <c r="A2495" s="1231" t="s">
        <v>2120</v>
      </c>
      <c r="B2495" s="1231"/>
      <c r="C2495" s="1231"/>
      <c r="D2495" s="1231"/>
      <c r="E2495" s="1231"/>
      <c r="F2495" s="1231"/>
      <c r="G2495" s="1231"/>
      <c r="H2495" s="1231"/>
      <c r="I2495" s="1231"/>
      <c r="J2495" s="1231"/>
      <c r="K2495" s="1231"/>
      <c r="L2495" s="1231"/>
      <c r="M2495" s="1231"/>
      <c r="N2495" s="1231"/>
      <c r="O2495" s="1231"/>
      <c r="P2495" s="1231"/>
      <c r="Q2495" s="1231"/>
      <c r="R2495" s="1231"/>
      <c r="S2495" s="1231"/>
      <c r="T2495" s="1231"/>
      <c r="U2495" s="1231"/>
      <c r="V2495" s="1231"/>
      <c r="W2495" s="1231"/>
      <c r="X2495" s="1231"/>
      <c r="Y2495" s="1231"/>
      <c r="Z2495" s="1231"/>
      <c r="AA2495" s="1231"/>
    </row>
    <row r="2496" spans="1:27" ht="17.25" x14ac:dyDescent="0.25">
      <c r="A2496" s="1032" t="s">
        <v>1346</v>
      </c>
      <c r="B2496" s="1032"/>
      <c r="C2496" s="1032"/>
      <c r="D2496" s="1032"/>
      <c r="E2496" s="1032"/>
      <c r="F2496" s="1032"/>
      <c r="G2496" s="1032"/>
      <c r="H2496" s="1032"/>
      <c r="I2496" s="1032"/>
      <c r="J2496" s="1032"/>
      <c r="K2496" s="1032"/>
      <c r="L2496" s="1032"/>
      <c r="M2496" s="1032"/>
      <c r="N2496" s="1032"/>
      <c r="O2496" s="1032"/>
      <c r="P2496" s="1032"/>
      <c r="Q2496" s="1032"/>
      <c r="R2496" s="1032"/>
      <c r="S2496" s="1032"/>
      <c r="T2496" s="1032"/>
      <c r="U2496" s="1032"/>
      <c r="V2496" s="1032"/>
      <c r="W2496" s="1032"/>
      <c r="X2496" s="1032"/>
      <c r="Y2496" s="1032"/>
      <c r="Z2496" s="1032"/>
      <c r="AA2496" s="1032"/>
    </row>
    <row r="2497" spans="1:30" ht="15" customHeight="1" x14ac:dyDescent="0.25"/>
    <row r="2500" spans="1:30" x14ac:dyDescent="0.25">
      <c r="A2500" s="311" t="s">
        <v>492</v>
      </c>
      <c r="B2500" s="888" t="s">
        <v>20</v>
      </c>
      <c r="C2500" s="888" t="s">
        <v>2135</v>
      </c>
      <c r="D2500" s="888" t="s">
        <v>0</v>
      </c>
      <c r="E2500" s="888" t="s">
        <v>1</v>
      </c>
      <c r="F2500" s="888" t="s">
        <v>2</v>
      </c>
      <c r="G2500" s="888" t="s">
        <v>3</v>
      </c>
      <c r="H2500" s="888" t="s">
        <v>4</v>
      </c>
      <c r="I2500" s="888" t="s">
        <v>5</v>
      </c>
      <c r="J2500" s="888" t="s">
        <v>6</v>
      </c>
      <c r="K2500" s="888" t="s">
        <v>2084</v>
      </c>
      <c r="L2500" s="888" t="s">
        <v>7</v>
      </c>
      <c r="M2500" s="888" t="s">
        <v>8</v>
      </c>
      <c r="N2500" s="888" t="s">
        <v>9</v>
      </c>
      <c r="O2500" s="888" t="s">
        <v>10</v>
      </c>
      <c r="P2500" s="888" t="s">
        <v>11</v>
      </c>
      <c r="Q2500" s="888" t="s">
        <v>12</v>
      </c>
      <c r="R2500" s="888" t="s">
        <v>13</v>
      </c>
      <c r="S2500" s="888" t="s">
        <v>14</v>
      </c>
      <c r="T2500" s="888" t="s">
        <v>2141</v>
      </c>
      <c r="U2500" s="888" t="s">
        <v>15</v>
      </c>
      <c r="V2500" s="888" t="s">
        <v>16</v>
      </c>
      <c r="W2500" s="888" t="s">
        <v>17</v>
      </c>
      <c r="X2500" s="888" t="s">
        <v>18</v>
      </c>
      <c r="Y2500" s="888" t="s">
        <v>19</v>
      </c>
      <c r="Z2500" s="888" t="s">
        <v>23</v>
      </c>
      <c r="AA2500" s="888" t="s">
        <v>789</v>
      </c>
      <c r="AD2500" s="22"/>
    </row>
    <row r="2501" spans="1:30" ht="24.75" x14ac:dyDescent="0.25">
      <c r="A2501" s="111" t="s">
        <v>1347</v>
      </c>
      <c r="B2501" s="890"/>
      <c r="C2501" s="890"/>
      <c r="D2501" s="890"/>
      <c r="E2501" s="890"/>
      <c r="F2501" s="890"/>
      <c r="G2501" s="890"/>
      <c r="H2501" s="890"/>
      <c r="I2501" s="890"/>
      <c r="J2501" s="890"/>
      <c r="K2501" s="894"/>
      <c r="L2501" s="890"/>
      <c r="M2501" s="890"/>
      <c r="N2501" s="890"/>
      <c r="O2501" s="890"/>
      <c r="P2501" s="890"/>
      <c r="Q2501" s="890"/>
      <c r="R2501" s="890"/>
      <c r="S2501" s="890"/>
      <c r="T2501" s="890"/>
      <c r="U2501" s="890"/>
      <c r="V2501" s="890"/>
      <c r="W2501" s="890"/>
      <c r="X2501" s="890"/>
      <c r="Y2501" s="890"/>
      <c r="Z2501" s="890"/>
      <c r="AA2501" s="890"/>
    </row>
    <row r="2502" spans="1:30" x14ac:dyDescent="0.25">
      <c r="A2502" s="308" t="s">
        <v>203</v>
      </c>
      <c r="B2502" s="890"/>
      <c r="C2502" s="890"/>
      <c r="D2502" s="890"/>
      <c r="E2502" s="890"/>
      <c r="F2502" s="890"/>
      <c r="G2502" s="890"/>
      <c r="H2502" s="890"/>
      <c r="I2502" s="890"/>
      <c r="J2502" s="890"/>
      <c r="K2502" s="894"/>
      <c r="L2502" s="890"/>
      <c r="M2502" s="890"/>
      <c r="N2502" s="890"/>
      <c r="O2502" s="890"/>
      <c r="P2502" s="890"/>
      <c r="Q2502" s="890"/>
      <c r="R2502" s="890"/>
      <c r="S2502" s="890"/>
      <c r="T2502" s="890"/>
      <c r="U2502" s="890"/>
      <c r="V2502" s="890"/>
      <c r="W2502" s="890"/>
      <c r="X2502" s="890"/>
      <c r="Y2502" s="890"/>
      <c r="Z2502" s="890"/>
      <c r="AA2502" s="890"/>
    </row>
    <row r="2503" spans="1:30" x14ac:dyDescent="0.25">
      <c r="A2503" s="308" t="s">
        <v>128</v>
      </c>
      <c r="B2503" s="890"/>
      <c r="C2503" s="890"/>
      <c r="D2503" s="890"/>
      <c r="E2503" s="890"/>
      <c r="F2503" s="890"/>
      <c r="G2503" s="890"/>
      <c r="H2503" s="890"/>
      <c r="I2503" s="890"/>
      <c r="J2503" s="890"/>
      <c r="K2503" s="894"/>
      <c r="L2503" s="890"/>
      <c r="M2503" s="890"/>
      <c r="N2503" s="890"/>
      <c r="O2503" s="890"/>
      <c r="P2503" s="890"/>
      <c r="Q2503" s="890"/>
      <c r="R2503" s="890"/>
      <c r="S2503" s="890"/>
      <c r="T2503" s="890"/>
      <c r="U2503" s="890"/>
      <c r="V2503" s="890"/>
      <c r="W2503" s="890"/>
      <c r="X2503" s="890"/>
      <c r="Y2503" s="890"/>
      <c r="Z2503" s="890"/>
      <c r="AA2503" s="890"/>
    </row>
    <row r="2504" spans="1:30" x14ac:dyDescent="0.25">
      <c r="A2504" s="896" t="s">
        <v>1186</v>
      </c>
      <c r="B2504" s="891" t="s">
        <v>691</v>
      </c>
      <c r="C2504" s="889"/>
      <c r="D2504" s="889"/>
      <c r="E2504" s="889"/>
      <c r="F2504" s="889"/>
      <c r="G2504" s="889"/>
      <c r="H2504" s="889"/>
      <c r="I2504" s="889"/>
      <c r="J2504" s="889"/>
      <c r="K2504" s="895"/>
      <c r="L2504" s="889"/>
      <c r="M2504" s="891" t="s">
        <v>696</v>
      </c>
      <c r="N2504" s="890"/>
      <c r="O2504" s="889"/>
      <c r="P2504" s="889"/>
      <c r="Q2504" s="892"/>
      <c r="R2504" s="889"/>
      <c r="S2504" s="889"/>
      <c r="T2504" s="889"/>
      <c r="U2504" s="889"/>
      <c r="V2504" s="889"/>
      <c r="W2504" s="889"/>
      <c r="X2504" s="889"/>
      <c r="Y2504" s="889"/>
      <c r="Z2504" s="889"/>
      <c r="AA2504" s="889"/>
    </row>
    <row r="2505" spans="1:30" x14ac:dyDescent="0.25">
      <c r="A2505" s="896" t="s">
        <v>1335</v>
      </c>
      <c r="B2505" s="890"/>
      <c r="C2505" s="889"/>
      <c r="D2505" s="890"/>
      <c r="E2505" s="890"/>
      <c r="F2505" s="890"/>
      <c r="G2505" s="889"/>
      <c r="H2505" s="890"/>
      <c r="I2505" s="890"/>
      <c r="J2505" s="890"/>
      <c r="K2505" s="894"/>
      <c r="L2505" s="890"/>
      <c r="M2505" s="889"/>
      <c r="N2505" s="890"/>
      <c r="O2505" s="890"/>
      <c r="P2505" s="890"/>
      <c r="Q2505" s="890"/>
      <c r="R2505" s="890"/>
      <c r="S2505" s="890"/>
      <c r="T2505" s="890"/>
      <c r="U2505" s="890"/>
      <c r="V2505" s="889"/>
      <c r="W2505" s="890"/>
      <c r="X2505" s="890"/>
      <c r="Y2505" s="890"/>
      <c r="Z2505" s="890"/>
      <c r="AA2505" s="890"/>
    </row>
    <row r="2506" spans="1:30" x14ac:dyDescent="0.25">
      <c r="A2506" s="896" t="s">
        <v>441</v>
      </c>
      <c r="B2506" s="889"/>
      <c r="C2506" s="889"/>
      <c r="D2506" s="889"/>
      <c r="E2506" s="889"/>
      <c r="F2506" s="889"/>
      <c r="G2506" s="889"/>
      <c r="H2506" s="889"/>
      <c r="I2506" s="890"/>
      <c r="J2506" s="889"/>
      <c r="K2506" s="895"/>
      <c r="L2506" s="889"/>
      <c r="M2506" s="889"/>
      <c r="N2506" s="889"/>
      <c r="O2506" s="890"/>
      <c r="P2506" s="889"/>
      <c r="Q2506" s="892"/>
      <c r="R2506" s="889"/>
      <c r="S2506" s="889"/>
      <c r="T2506" s="889"/>
      <c r="U2506" s="889"/>
      <c r="V2506" s="889"/>
      <c r="W2506" s="889"/>
      <c r="X2506" s="889"/>
      <c r="Y2506" s="889"/>
      <c r="Z2506" s="889"/>
      <c r="AA2506" s="889"/>
    </row>
    <row r="2507" spans="1:30" x14ac:dyDescent="0.25">
      <c r="A2507" s="896" t="s">
        <v>174</v>
      </c>
      <c r="B2507" s="891" t="s">
        <v>626</v>
      </c>
      <c r="C2507" s="889"/>
      <c r="D2507" s="890"/>
      <c r="E2507" s="889"/>
      <c r="F2507" s="889"/>
      <c r="G2507" s="889"/>
      <c r="H2507" s="890"/>
      <c r="I2507" s="890"/>
      <c r="J2507" s="889"/>
      <c r="K2507" s="895"/>
      <c r="L2507" s="890"/>
      <c r="M2507" s="889"/>
      <c r="N2507" s="889"/>
      <c r="O2507" s="891" t="s">
        <v>626</v>
      </c>
      <c r="P2507" s="889"/>
      <c r="Q2507" s="892"/>
      <c r="R2507" s="890"/>
      <c r="S2507" s="891" t="s">
        <v>701</v>
      </c>
      <c r="T2507" s="889"/>
      <c r="U2507" s="890"/>
      <c r="V2507" s="890"/>
      <c r="W2507" s="889"/>
      <c r="X2507" s="891" t="s">
        <v>698</v>
      </c>
      <c r="Y2507" s="890"/>
      <c r="Z2507" s="891" t="s">
        <v>701</v>
      </c>
      <c r="AA2507" s="889"/>
    </row>
    <row r="2508" spans="1:30" x14ac:dyDescent="0.25">
      <c r="A2508" s="896" t="s">
        <v>193</v>
      </c>
      <c r="B2508" s="891" t="s">
        <v>626</v>
      </c>
      <c r="C2508" s="890"/>
      <c r="D2508" s="891" t="s">
        <v>626</v>
      </c>
      <c r="E2508" s="889"/>
      <c r="F2508" s="891" t="s">
        <v>626</v>
      </c>
      <c r="G2508" s="889"/>
      <c r="H2508" s="889"/>
      <c r="I2508" s="891" t="s">
        <v>685</v>
      </c>
      <c r="J2508" s="889"/>
      <c r="K2508" s="895"/>
      <c r="L2508" s="889"/>
      <c r="M2508" s="891" t="s">
        <v>696</v>
      </c>
      <c r="N2508" s="890"/>
      <c r="O2508" s="891" t="s">
        <v>626</v>
      </c>
      <c r="P2508" s="889"/>
      <c r="Q2508" s="891" t="s">
        <v>626</v>
      </c>
      <c r="R2508" s="889"/>
      <c r="S2508" s="891" t="s">
        <v>626</v>
      </c>
      <c r="T2508" s="891" t="s">
        <v>626</v>
      </c>
      <c r="U2508" s="890"/>
      <c r="V2508" s="889"/>
      <c r="W2508" s="889"/>
      <c r="X2508" s="889"/>
      <c r="Y2508" s="889"/>
      <c r="Z2508" s="891" t="s">
        <v>701</v>
      </c>
      <c r="AA2508" s="889"/>
    </row>
    <row r="2509" spans="1:30" x14ac:dyDescent="0.25">
      <c r="A2509" s="896" t="s">
        <v>22</v>
      </c>
      <c r="B2509" s="890"/>
      <c r="C2509" s="889"/>
      <c r="D2509" s="889"/>
      <c r="E2509" s="889"/>
      <c r="F2509" s="889"/>
      <c r="G2509" s="889"/>
      <c r="H2509" s="889"/>
      <c r="I2509" s="889"/>
      <c r="J2509" s="891" t="s">
        <v>698</v>
      </c>
      <c r="K2509" s="895"/>
      <c r="L2509" s="889"/>
      <c r="M2509" s="889"/>
      <c r="N2509" s="889"/>
      <c r="O2509" s="889"/>
      <c r="P2509" s="889"/>
      <c r="Q2509" s="892"/>
      <c r="R2509" s="889"/>
      <c r="S2509" s="889"/>
      <c r="T2509" s="889"/>
      <c r="U2509" s="889"/>
      <c r="V2509" s="889"/>
      <c r="W2509" s="890"/>
      <c r="X2509" s="889"/>
      <c r="Y2509" s="889"/>
      <c r="Z2509" s="890"/>
      <c r="AA2509" s="889"/>
    </row>
    <row r="2510" spans="1:30" x14ac:dyDescent="0.25">
      <c r="A2510" s="893" t="s">
        <v>1612</v>
      </c>
      <c r="B2510" s="1048" t="s">
        <v>719</v>
      </c>
      <c r="C2510" s="1048"/>
      <c r="D2510" s="1048"/>
      <c r="E2510" s="1048"/>
      <c r="F2510" s="1048"/>
      <c r="G2510" s="1048"/>
      <c r="H2510" s="1048"/>
      <c r="I2510" s="1048"/>
      <c r="J2510" s="1048"/>
      <c r="K2510" s="1048"/>
      <c r="L2510" s="1048"/>
      <c r="M2510" s="1048"/>
      <c r="N2510" s="1048"/>
      <c r="O2510" s="1048"/>
      <c r="P2510" s="1048"/>
      <c r="Q2510" s="1048"/>
      <c r="R2510" s="1048"/>
      <c r="S2510" s="1048"/>
      <c r="T2510" s="1048"/>
      <c r="U2510" s="1048"/>
      <c r="V2510" s="1048"/>
      <c r="W2510" s="1048"/>
      <c r="X2510" s="1048"/>
      <c r="Y2510" s="1048"/>
      <c r="Z2510" s="1048"/>
      <c r="AA2510" s="1048"/>
    </row>
    <row r="2511" spans="1:30" x14ac:dyDescent="0.25">
      <c r="A2511" s="83" t="s">
        <v>1613</v>
      </c>
      <c r="B2511" s="1057" t="s">
        <v>902</v>
      </c>
      <c r="C2511" s="1057"/>
      <c r="D2511" s="1057"/>
      <c r="E2511" s="1057"/>
      <c r="F2511" s="1057"/>
      <c r="G2511" s="1057"/>
      <c r="H2511" s="1057"/>
      <c r="I2511" s="1057"/>
      <c r="J2511" s="1057"/>
      <c r="K2511" s="1057"/>
      <c r="L2511" s="1057"/>
      <c r="M2511" s="1057"/>
      <c r="N2511" s="1057"/>
      <c r="O2511" s="1057"/>
      <c r="P2511" s="1057"/>
      <c r="Q2511" s="1048"/>
      <c r="R2511" s="1057"/>
      <c r="S2511" s="1057"/>
      <c r="T2511" s="1057"/>
      <c r="U2511" s="1057"/>
      <c r="V2511" s="1057"/>
      <c r="W2511" s="1057"/>
      <c r="X2511" s="1057"/>
      <c r="Y2511" s="1057"/>
      <c r="Z2511" s="1057"/>
      <c r="AA2511" s="1057"/>
    </row>
    <row r="2512" spans="1:30" x14ac:dyDescent="0.25">
      <c r="A2512" s="83" t="s">
        <v>1565</v>
      </c>
      <c r="B2512" s="1057" t="s">
        <v>816</v>
      </c>
      <c r="C2512" s="1057"/>
      <c r="D2512" s="1057"/>
      <c r="E2512" s="1057"/>
      <c r="F2512" s="1057"/>
      <c r="G2512" s="1057"/>
      <c r="H2512" s="1057"/>
      <c r="I2512" s="1057"/>
      <c r="J2512" s="1057"/>
      <c r="K2512" s="1057"/>
      <c r="L2512" s="1057"/>
      <c r="M2512" s="1057"/>
      <c r="N2512" s="1057"/>
      <c r="O2512" s="1057"/>
      <c r="P2512" s="1057"/>
      <c r="Q2512" s="1048"/>
      <c r="R2512" s="1057"/>
      <c r="S2512" s="1057"/>
      <c r="T2512" s="1057"/>
      <c r="U2512" s="1057"/>
      <c r="V2512" s="1057"/>
      <c r="W2512" s="1057"/>
      <c r="X2512" s="1057"/>
      <c r="Y2512" s="1057"/>
      <c r="Z2512" s="1057"/>
      <c r="AA2512" s="1057"/>
    </row>
    <row r="2513" spans="1:27" x14ac:dyDescent="0.25">
      <c r="A2513" s="83" t="s">
        <v>1614</v>
      </c>
      <c r="B2513" s="1057" t="s">
        <v>784</v>
      </c>
      <c r="C2513" s="1057"/>
      <c r="D2513" s="1057"/>
      <c r="E2513" s="1057"/>
      <c r="F2513" s="1057"/>
      <c r="G2513" s="1057"/>
      <c r="H2513" s="1057"/>
      <c r="I2513" s="1057"/>
      <c r="J2513" s="1057"/>
      <c r="K2513" s="1057"/>
      <c r="L2513" s="1057"/>
      <c r="M2513" s="1057"/>
      <c r="N2513" s="1057"/>
      <c r="O2513" s="1057"/>
      <c r="P2513" s="1057"/>
      <c r="Q2513" s="1048"/>
      <c r="R2513" s="1057"/>
      <c r="S2513" s="1057"/>
      <c r="T2513" s="1057"/>
      <c r="U2513" s="1057"/>
      <c r="V2513" s="1057"/>
      <c r="W2513" s="1057"/>
      <c r="X2513" s="1057"/>
      <c r="Y2513" s="1057"/>
      <c r="Z2513" s="1057"/>
      <c r="AA2513" s="1057"/>
    </row>
    <row r="2514" spans="1:27" ht="16.5" customHeight="1" x14ac:dyDescent="0.25">
      <c r="A2514" s="83" t="s">
        <v>1615</v>
      </c>
      <c r="B2514" s="992" t="s">
        <v>832</v>
      </c>
      <c r="C2514" s="992"/>
      <c r="D2514" s="992"/>
      <c r="E2514" s="992"/>
      <c r="F2514" s="992"/>
      <c r="G2514" s="992"/>
      <c r="H2514" s="992"/>
      <c r="I2514" s="992"/>
      <c r="J2514" s="992"/>
      <c r="K2514" s="992"/>
      <c r="L2514" s="992"/>
      <c r="M2514" s="992"/>
      <c r="N2514" s="992"/>
      <c r="O2514" s="992"/>
      <c r="P2514" s="992"/>
      <c r="Q2514" s="992"/>
      <c r="R2514" s="992"/>
      <c r="S2514" s="992"/>
      <c r="T2514" s="992"/>
      <c r="U2514" s="992"/>
      <c r="V2514" s="992"/>
      <c r="W2514" s="992"/>
      <c r="X2514" s="992"/>
      <c r="Y2514" s="992"/>
      <c r="Z2514" s="992"/>
      <c r="AA2514" s="992"/>
    </row>
    <row r="2515" spans="1:27" x14ac:dyDescent="0.25">
      <c r="A2515" s="83" t="s">
        <v>1616</v>
      </c>
      <c r="B2515" s="992" t="s">
        <v>1941</v>
      </c>
      <c r="C2515" s="992"/>
      <c r="D2515" s="992"/>
      <c r="E2515" s="992"/>
      <c r="F2515" s="992"/>
      <c r="G2515" s="992"/>
      <c r="H2515" s="992"/>
      <c r="I2515" s="992"/>
      <c r="J2515" s="992"/>
      <c r="K2515" s="992"/>
      <c r="L2515" s="992"/>
      <c r="M2515" s="992"/>
      <c r="N2515" s="992"/>
      <c r="O2515" s="992"/>
      <c r="P2515" s="992"/>
      <c r="Q2515" s="992"/>
      <c r="R2515" s="992"/>
      <c r="S2515" s="992"/>
      <c r="T2515" s="992"/>
      <c r="U2515" s="992"/>
      <c r="V2515" s="992"/>
      <c r="W2515" s="992"/>
      <c r="X2515" s="992"/>
      <c r="Y2515" s="992"/>
      <c r="Z2515" s="992"/>
      <c r="AA2515" s="992"/>
    </row>
    <row r="2518" spans="1:27" ht="15" customHeight="1" x14ac:dyDescent="0.25"/>
    <row r="2519" spans="1:27" ht="15" customHeight="1" x14ac:dyDescent="0.25">
      <c r="A2519" s="311" t="s">
        <v>665</v>
      </c>
      <c r="B2519" s="307" t="s">
        <v>20</v>
      </c>
      <c r="C2519" s="307" t="s">
        <v>2135</v>
      </c>
      <c r="D2519" s="307" t="s">
        <v>0</v>
      </c>
      <c r="E2519" s="307" t="s">
        <v>1</v>
      </c>
      <c r="F2519" s="307" t="s">
        <v>2</v>
      </c>
      <c r="G2519" s="307" t="s">
        <v>3</v>
      </c>
      <c r="H2519" s="307" t="s">
        <v>4</v>
      </c>
      <c r="I2519" s="307" t="s">
        <v>5</v>
      </c>
      <c r="J2519" s="307" t="s">
        <v>6</v>
      </c>
      <c r="K2519" s="307" t="s">
        <v>2084</v>
      </c>
      <c r="L2519" s="307" t="s">
        <v>7</v>
      </c>
      <c r="M2519" s="307" t="s">
        <v>8</v>
      </c>
      <c r="N2519" s="307" t="s">
        <v>9</v>
      </c>
      <c r="O2519" s="307" t="s">
        <v>10</v>
      </c>
      <c r="P2519" s="307" t="s">
        <v>11</v>
      </c>
      <c r="Q2519" s="307" t="s">
        <v>12</v>
      </c>
      <c r="R2519" s="307" t="s">
        <v>13</v>
      </c>
      <c r="S2519" s="307" t="s">
        <v>14</v>
      </c>
      <c r="T2519" s="897" t="s">
        <v>2141</v>
      </c>
      <c r="U2519" s="307" t="s">
        <v>15</v>
      </c>
      <c r="V2519" s="307" t="s">
        <v>16</v>
      </c>
      <c r="W2519" s="307" t="s">
        <v>17</v>
      </c>
      <c r="X2519" s="307" t="s">
        <v>18</v>
      </c>
      <c r="Y2519" s="307" t="s">
        <v>19</v>
      </c>
      <c r="Z2519" s="307" t="s">
        <v>23</v>
      </c>
      <c r="AA2519" s="307" t="s">
        <v>789</v>
      </c>
    </row>
    <row r="2520" spans="1:27" x14ac:dyDescent="0.25">
      <c r="A2520" s="306" t="s">
        <v>541</v>
      </c>
      <c r="B2520" s="312"/>
      <c r="C2520" s="312"/>
      <c r="D2520" s="312"/>
      <c r="E2520" s="312"/>
      <c r="F2520" s="314" t="s">
        <v>584</v>
      </c>
      <c r="G2520" s="312"/>
      <c r="H2520" s="312"/>
      <c r="I2520" s="312"/>
      <c r="J2520" s="312"/>
      <c r="K2520" s="312"/>
      <c r="L2520" s="312"/>
      <c r="M2520" s="312"/>
      <c r="N2520" s="312"/>
      <c r="O2520" s="312"/>
      <c r="P2520" s="312"/>
      <c r="Q2520" s="312"/>
      <c r="R2520" s="312"/>
      <c r="S2520" s="312"/>
      <c r="T2520" s="898"/>
      <c r="U2520" s="312"/>
      <c r="V2520" s="312"/>
      <c r="W2520" s="312"/>
      <c r="X2520" s="312"/>
      <c r="Y2520" s="312"/>
      <c r="Z2520" s="312"/>
      <c r="AA2520" s="312"/>
    </row>
    <row r="2521" spans="1:27" x14ac:dyDescent="0.25">
      <c r="A2521" s="308" t="s">
        <v>203</v>
      </c>
      <c r="B2521" s="312"/>
      <c r="C2521" s="312"/>
      <c r="D2521" s="312"/>
      <c r="E2521" s="312"/>
      <c r="F2521" s="314" t="s">
        <v>584</v>
      </c>
      <c r="G2521" s="312"/>
      <c r="H2521" s="312"/>
      <c r="I2521" s="312"/>
      <c r="J2521" s="312"/>
      <c r="K2521" s="312"/>
      <c r="L2521" s="312"/>
      <c r="M2521" s="312"/>
      <c r="N2521" s="312"/>
      <c r="O2521" s="312"/>
      <c r="P2521" s="312"/>
      <c r="Q2521" s="312"/>
      <c r="R2521" s="312"/>
      <c r="S2521" s="312"/>
      <c r="T2521" s="898"/>
      <c r="U2521" s="312"/>
      <c r="V2521" s="312"/>
      <c r="W2521" s="312"/>
      <c r="X2521" s="312"/>
      <c r="Y2521" s="312"/>
      <c r="Z2521" s="312"/>
      <c r="AA2521" s="312"/>
    </row>
    <row r="2522" spans="1:27" x14ac:dyDescent="0.25">
      <c r="A2522" s="308" t="s">
        <v>128</v>
      </c>
      <c r="B2522" s="310"/>
      <c r="C2522" s="312"/>
      <c r="D2522" s="312"/>
      <c r="E2522" s="310"/>
      <c r="F2522" s="314" t="s">
        <v>584</v>
      </c>
      <c r="G2522" s="310"/>
      <c r="H2522" s="310"/>
      <c r="I2522" s="312"/>
      <c r="J2522" s="310"/>
      <c r="K2522" s="312"/>
      <c r="L2522" s="312"/>
      <c r="M2522" s="312"/>
      <c r="N2522" s="310"/>
      <c r="O2522" s="312"/>
      <c r="P2522" s="310"/>
      <c r="Q2522" s="310"/>
      <c r="R2522" s="312"/>
      <c r="S2522" s="312"/>
      <c r="T2522" s="898"/>
      <c r="U2522" s="312"/>
      <c r="V2522" s="312"/>
      <c r="W2522" s="310"/>
      <c r="X2522" s="310"/>
      <c r="Y2522" s="312"/>
      <c r="Z2522" s="312"/>
      <c r="AA2522" s="312"/>
    </row>
    <row r="2523" spans="1:27" x14ac:dyDescent="0.25">
      <c r="A2523" s="315" t="s">
        <v>1034</v>
      </c>
      <c r="B2523" s="312"/>
      <c r="C2523" s="312"/>
      <c r="D2523" s="312"/>
      <c r="E2523" s="312"/>
      <c r="F2523" s="314"/>
      <c r="G2523" s="310"/>
      <c r="H2523" s="312"/>
      <c r="I2523" s="312"/>
      <c r="J2523" s="312"/>
      <c r="K2523" s="312"/>
      <c r="L2523" s="312"/>
      <c r="M2523" s="310"/>
      <c r="N2523" s="312"/>
      <c r="O2523" s="312"/>
      <c r="P2523" s="310"/>
      <c r="Q2523" s="312"/>
      <c r="R2523" s="310"/>
      <c r="S2523" s="312"/>
      <c r="T2523" s="898"/>
      <c r="U2523" s="312"/>
      <c r="V2523" s="312"/>
      <c r="W2523" s="312"/>
      <c r="X2523" s="312"/>
      <c r="Y2523" s="312"/>
      <c r="Z2523" s="310"/>
      <c r="AA2523" s="312"/>
    </row>
    <row r="2524" spans="1:27" x14ac:dyDescent="0.25">
      <c r="A2524" s="309" t="s">
        <v>441</v>
      </c>
      <c r="B2524" s="310"/>
      <c r="C2524" s="310"/>
      <c r="D2524" s="312"/>
      <c r="E2524" s="310"/>
      <c r="F2524" s="312"/>
      <c r="G2524" s="310"/>
      <c r="H2524" s="310"/>
      <c r="I2524" s="312"/>
      <c r="J2524" s="310"/>
      <c r="K2524" s="312"/>
      <c r="L2524" s="310"/>
      <c r="M2524" s="310"/>
      <c r="N2524" s="310"/>
      <c r="O2524" s="312"/>
      <c r="P2524" s="310"/>
      <c r="Q2524" s="314"/>
      <c r="R2524" s="310"/>
      <c r="S2524" s="312"/>
      <c r="T2524" s="898"/>
      <c r="U2524" s="312"/>
      <c r="V2524" s="310"/>
      <c r="W2524" s="310"/>
      <c r="X2524" s="310"/>
      <c r="Y2524" s="310"/>
      <c r="Z2524" s="310"/>
      <c r="AA2524" s="312"/>
    </row>
    <row r="2525" spans="1:27" x14ac:dyDescent="0.25">
      <c r="A2525" s="83" t="s">
        <v>1562</v>
      </c>
      <c r="B2525" s="1057" t="s">
        <v>720</v>
      </c>
      <c r="C2525" s="1057"/>
      <c r="D2525" s="1057"/>
      <c r="E2525" s="1057"/>
      <c r="F2525" s="1057"/>
      <c r="G2525" s="1057"/>
      <c r="H2525" s="1057"/>
      <c r="I2525" s="1057"/>
      <c r="J2525" s="1057"/>
      <c r="K2525" s="1057"/>
      <c r="L2525" s="1057"/>
      <c r="M2525" s="1057"/>
      <c r="N2525" s="1057"/>
      <c r="O2525" s="1057"/>
      <c r="P2525" s="1057"/>
      <c r="Q2525" s="1048"/>
      <c r="R2525" s="1057"/>
      <c r="S2525" s="1057"/>
      <c r="T2525" s="1057"/>
      <c r="U2525" s="1057"/>
      <c r="V2525" s="1057"/>
      <c r="W2525" s="1057"/>
      <c r="X2525" s="1057"/>
      <c r="Y2525" s="1057"/>
      <c r="Z2525" s="1057"/>
      <c r="AA2525" s="1057"/>
    </row>
    <row r="2526" spans="1:27" x14ac:dyDescent="0.25">
      <c r="A2526" s="1116" t="s">
        <v>1348</v>
      </c>
      <c r="B2526" s="1116"/>
      <c r="C2526" s="1116"/>
      <c r="D2526" s="1116"/>
      <c r="E2526" s="1116"/>
      <c r="F2526" s="1116"/>
      <c r="G2526" s="1116"/>
      <c r="H2526" s="1116"/>
      <c r="I2526" s="1116"/>
      <c r="J2526" s="1116"/>
      <c r="K2526" s="1116"/>
      <c r="L2526" s="1116"/>
      <c r="M2526" s="1116"/>
      <c r="N2526" s="1116"/>
      <c r="O2526" s="1116"/>
      <c r="P2526" s="1116"/>
      <c r="Q2526" s="1116"/>
      <c r="R2526" s="1116"/>
      <c r="S2526" s="1116"/>
      <c r="T2526" s="1116"/>
      <c r="U2526" s="1116"/>
      <c r="V2526" s="1116"/>
      <c r="W2526" s="1116"/>
      <c r="X2526" s="1116"/>
      <c r="Y2526" s="1116"/>
      <c r="Z2526" s="1116"/>
      <c r="AA2526" s="1116"/>
    </row>
    <row r="2530" spans="1:27" x14ac:dyDescent="0.25">
      <c r="A2530" s="41" t="s">
        <v>1349</v>
      </c>
      <c r="B2530" s="5" t="s">
        <v>20</v>
      </c>
      <c r="C2530" s="5" t="s">
        <v>2135</v>
      </c>
      <c r="D2530" s="5" t="s">
        <v>0</v>
      </c>
      <c r="E2530" s="350" t="s">
        <v>868</v>
      </c>
      <c r="F2530" s="192" t="s">
        <v>1031</v>
      </c>
      <c r="G2530" s="5" t="s">
        <v>3</v>
      </c>
      <c r="H2530" s="5" t="s">
        <v>4</v>
      </c>
      <c r="I2530" s="5" t="s">
        <v>5</v>
      </c>
      <c r="J2530" s="5" t="s">
        <v>6</v>
      </c>
      <c r="K2530" s="5" t="s">
        <v>2084</v>
      </c>
      <c r="L2530" s="5" t="s">
        <v>7</v>
      </c>
      <c r="M2530" s="5" t="s">
        <v>8</v>
      </c>
      <c r="N2530" s="5" t="s">
        <v>9</v>
      </c>
      <c r="O2530" s="5" t="s">
        <v>10</v>
      </c>
      <c r="P2530" s="5" t="s">
        <v>11</v>
      </c>
      <c r="Q2530" s="5" t="s">
        <v>12</v>
      </c>
      <c r="R2530" s="190" t="s">
        <v>1478</v>
      </c>
      <c r="S2530" s="5" t="s">
        <v>14</v>
      </c>
      <c r="T2530" s="899" t="s">
        <v>2141</v>
      </c>
      <c r="U2530" s="5" t="s">
        <v>15</v>
      </c>
      <c r="V2530" s="5" t="s">
        <v>16</v>
      </c>
      <c r="W2530" s="5" t="s">
        <v>17</v>
      </c>
      <c r="X2530" s="350" t="s">
        <v>2144</v>
      </c>
      <c r="Y2530" s="5" t="s">
        <v>19</v>
      </c>
      <c r="Z2530" s="5" t="s">
        <v>23</v>
      </c>
      <c r="AA2530" s="5" t="s">
        <v>789</v>
      </c>
    </row>
    <row r="2531" spans="1:27" ht="30" x14ac:dyDescent="0.25">
      <c r="A2531" s="3" t="s">
        <v>493</v>
      </c>
      <c r="B2531" s="93" t="s">
        <v>701</v>
      </c>
      <c r="C2531" s="314" t="s">
        <v>701</v>
      </c>
      <c r="D2531" s="93" t="s">
        <v>754</v>
      </c>
      <c r="E2531" s="129"/>
      <c r="F2531" s="93" t="s">
        <v>703</v>
      </c>
      <c r="G2531" s="129"/>
      <c r="H2531" s="129"/>
      <c r="I2531" s="129"/>
      <c r="J2531" s="93" t="s">
        <v>785</v>
      </c>
      <c r="K2531" s="257"/>
      <c r="L2531" s="129"/>
      <c r="M2531" s="93" t="s">
        <v>701</v>
      </c>
      <c r="N2531" s="129"/>
      <c r="O2531" s="93" t="s">
        <v>702</v>
      </c>
      <c r="P2531" s="129"/>
      <c r="Q2531" s="314" t="s">
        <v>701</v>
      </c>
      <c r="R2531" s="187" t="s">
        <v>2150</v>
      </c>
      <c r="S2531" s="129"/>
      <c r="T2531" s="901"/>
      <c r="U2531" s="129"/>
      <c r="V2531" s="314" t="s">
        <v>703</v>
      </c>
      <c r="W2531" s="314" t="s">
        <v>701</v>
      </c>
      <c r="X2531" s="987" t="s">
        <v>807</v>
      </c>
      <c r="Y2531" s="129"/>
      <c r="Z2531" s="129"/>
      <c r="AA2531" s="93" t="s">
        <v>702</v>
      </c>
    </row>
    <row r="2532" spans="1:27" ht="24.75" x14ac:dyDescent="0.25">
      <c r="A2532" s="7" t="s">
        <v>494</v>
      </c>
      <c r="B2532" s="129"/>
      <c r="C2532" s="312"/>
      <c r="D2532" s="129"/>
      <c r="E2532" s="129"/>
      <c r="F2532" s="129"/>
      <c r="G2532" s="129"/>
      <c r="H2532" s="129"/>
      <c r="I2532" s="129"/>
      <c r="J2532" s="129"/>
      <c r="K2532" s="257"/>
      <c r="L2532" s="129"/>
      <c r="M2532" s="129"/>
      <c r="N2532" s="129"/>
      <c r="O2532" s="129"/>
      <c r="P2532" s="129"/>
      <c r="Q2532" s="129"/>
      <c r="R2532" s="987" t="s">
        <v>825</v>
      </c>
      <c r="S2532" s="129"/>
      <c r="T2532" s="901"/>
      <c r="U2532" s="129"/>
      <c r="V2532" s="129"/>
      <c r="W2532" s="314" t="s">
        <v>701</v>
      </c>
      <c r="X2532" s="129"/>
      <c r="Y2532" s="129"/>
      <c r="Z2532" s="129"/>
      <c r="AA2532" s="129"/>
    </row>
    <row r="2533" spans="1:27" ht="24.75" x14ac:dyDescent="0.25">
      <c r="A2533" s="7" t="s">
        <v>495</v>
      </c>
      <c r="B2533" s="129"/>
      <c r="C2533" s="312"/>
      <c r="D2533" s="129"/>
      <c r="E2533" s="129"/>
      <c r="F2533" s="129"/>
      <c r="G2533" s="129"/>
      <c r="H2533" s="129"/>
      <c r="I2533" s="129"/>
      <c r="J2533" s="129"/>
      <c r="K2533" s="257"/>
      <c r="L2533" s="129"/>
      <c r="M2533" s="129"/>
      <c r="N2533" s="129"/>
      <c r="O2533" s="129"/>
      <c r="P2533" s="129"/>
      <c r="Q2533" s="129"/>
      <c r="R2533" s="987" t="s">
        <v>825</v>
      </c>
      <c r="S2533" s="129"/>
      <c r="T2533" s="901"/>
      <c r="U2533" s="129"/>
      <c r="V2533" s="129"/>
      <c r="W2533" s="314" t="s">
        <v>701</v>
      </c>
      <c r="X2533" s="129"/>
      <c r="Y2533" s="129"/>
      <c r="Z2533" s="129"/>
      <c r="AA2533" s="129"/>
    </row>
    <row r="2534" spans="1:27" x14ac:dyDescent="0.25">
      <c r="A2534" s="7" t="s">
        <v>412</v>
      </c>
      <c r="B2534" s="129"/>
      <c r="C2534" s="312"/>
      <c r="D2534" s="129"/>
      <c r="E2534" s="129"/>
      <c r="F2534" s="129"/>
      <c r="G2534" s="129"/>
      <c r="H2534" s="129"/>
      <c r="I2534" s="129"/>
      <c r="J2534" s="129"/>
      <c r="K2534" s="257"/>
      <c r="L2534" s="129"/>
      <c r="M2534" s="129"/>
      <c r="N2534" s="129"/>
      <c r="O2534" s="129"/>
      <c r="P2534" s="129"/>
      <c r="Q2534" s="129"/>
      <c r="R2534" s="987" t="s">
        <v>825</v>
      </c>
      <c r="S2534" s="129"/>
      <c r="T2534" s="901"/>
      <c r="U2534" s="129"/>
      <c r="V2534" s="124"/>
      <c r="W2534" s="314" t="s">
        <v>701</v>
      </c>
      <c r="X2534" s="129"/>
      <c r="Y2534" s="124"/>
      <c r="Z2534" s="986"/>
      <c r="AA2534" s="129"/>
    </row>
    <row r="2535" spans="1:27" x14ac:dyDescent="0.25">
      <c r="A2535" s="7" t="s">
        <v>40</v>
      </c>
      <c r="B2535" s="124"/>
      <c r="C2535" s="310"/>
      <c r="D2535" s="124"/>
      <c r="E2535" s="124"/>
      <c r="F2535" s="124"/>
      <c r="G2535" s="124"/>
      <c r="H2535" s="124"/>
      <c r="I2535" s="124"/>
      <c r="J2535" s="124"/>
      <c r="K2535" s="258"/>
      <c r="L2535" s="124"/>
      <c r="M2535" s="124"/>
      <c r="N2535" s="124"/>
      <c r="O2535" s="124"/>
      <c r="P2535" s="124"/>
      <c r="Q2535" s="96"/>
      <c r="R2535" s="124"/>
      <c r="S2535" s="124"/>
      <c r="T2535" s="900"/>
      <c r="U2535" s="124"/>
      <c r="V2535" s="124"/>
      <c r="W2535" s="124"/>
      <c r="X2535" s="124"/>
      <c r="Y2535" s="124"/>
      <c r="Z2535" s="124"/>
      <c r="AA2535" s="124"/>
    </row>
    <row r="2536" spans="1:27" x14ac:dyDescent="0.25">
      <c r="A2536" s="21" t="s">
        <v>57</v>
      </c>
      <c r="B2536" s="124"/>
      <c r="C2536" s="310"/>
      <c r="D2536" s="124"/>
      <c r="E2536" s="124"/>
      <c r="F2536" s="96"/>
      <c r="G2536" s="124"/>
      <c r="H2536" s="124"/>
      <c r="I2536" s="124"/>
      <c r="J2536" s="124"/>
      <c r="K2536" s="258"/>
      <c r="L2536" s="124"/>
      <c r="M2536" s="124"/>
      <c r="N2536" s="124"/>
      <c r="O2536" s="124"/>
      <c r="P2536" s="124"/>
      <c r="Q2536" s="96"/>
      <c r="R2536" s="124"/>
      <c r="S2536" s="124"/>
      <c r="T2536" s="900"/>
      <c r="U2536" s="124"/>
      <c r="V2536" s="124"/>
      <c r="W2536" s="124"/>
      <c r="X2536" s="124"/>
      <c r="Y2536" s="124"/>
      <c r="Z2536" s="124"/>
      <c r="AA2536" s="124"/>
    </row>
    <row r="2537" spans="1:27" x14ac:dyDescent="0.25">
      <c r="A2537" s="21" t="s">
        <v>60</v>
      </c>
      <c r="B2537" s="124"/>
      <c r="C2537" s="310"/>
      <c r="D2537" s="124"/>
      <c r="E2537" s="124"/>
      <c r="F2537" s="124"/>
      <c r="G2537" s="124"/>
      <c r="H2537" s="124"/>
      <c r="I2537" s="124"/>
      <c r="J2537" s="124"/>
      <c r="K2537" s="258"/>
      <c r="L2537" s="124"/>
      <c r="M2537" s="124"/>
      <c r="N2537" s="124"/>
      <c r="O2537" s="124"/>
      <c r="P2537" s="124"/>
      <c r="Q2537" s="96"/>
      <c r="R2537" s="124"/>
      <c r="S2537" s="124"/>
      <c r="T2537" s="900"/>
      <c r="U2537" s="124"/>
      <c r="V2537" s="124"/>
      <c r="W2537" s="124"/>
      <c r="X2537" s="124"/>
      <c r="Y2537" s="124"/>
      <c r="Z2537" s="124"/>
      <c r="AA2537" s="124"/>
    </row>
    <row r="2538" spans="1:27" x14ac:dyDescent="0.25">
      <c r="A2538" s="21" t="s">
        <v>58</v>
      </c>
      <c r="B2538" s="124"/>
      <c r="C2538" s="310"/>
      <c r="D2538" s="124"/>
      <c r="E2538" s="124"/>
      <c r="F2538" s="124"/>
      <c r="G2538" s="124"/>
      <c r="H2538" s="124"/>
      <c r="I2538" s="129"/>
      <c r="J2538" s="124"/>
      <c r="K2538" s="258"/>
      <c r="L2538" s="124"/>
      <c r="M2538" s="124"/>
      <c r="N2538" s="124"/>
      <c r="O2538" s="129"/>
      <c r="P2538" s="124"/>
      <c r="Q2538" s="96"/>
      <c r="R2538" s="124"/>
      <c r="S2538" s="124"/>
      <c r="T2538" s="900"/>
      <c r="U2538" s="124"/>
      <c r="V2538" s="124"/>
      <c r="W2538" s="124"/>
      <c r="X2538" s="124"/>
      <c r="Y2538" s="124"/>
      <c r="Z2538" s="124"/>
      <c r="AA2538" s="124"/>
    </row>
    <row r="2539" spans="1:27" x14ac:dyDescent="0.25">
      <c r="A2539" s="21" t="s">
        <v>441</v>
      </c>
      <c r="B2539" s="124"/>
      <c r="C2539" s="310"/>
      <c r="D2539" s="124"/>
      <c r="E2539" s="124"/>
      <c r="F2539" s="124"/>
      <c r="G2539" s="124"/>
      <c r="H2539" s="124"/>
      <c r="I2539" s="129"/>
      <c r="J2539" s="124"/>
      <c r="K2539" s="258"/>
      <c r="L2539" s="124"/>
      <c r="M2539" s="124"/>
      <c r="N2539" s="124"/>
      <c r="O2539" s="129"/>
      <c r="P2539" s="124"/>
      <c r="Q2539" s="96"/>
      <c r="R2539" s="124"/>
      <c r="S2539" s="124"/>
      <c r="T2539" s="900"/>
      <c r="U2539" s="124"/>
      <c r="V2539" s="124"/>
      <c r="W2539" s="124"/>
      <c r="X2539" s="124"/>
      <c r="Y2539" s="124"/>
      <c r="Z2539" s="985"/>
      <c r="AA2539" s="124"/>
    </row>
    <row r="2540" spans="1:27" x14ac:dyDescent="0.25">
      <c r="A2540" s="21" t="s">
        <v>278</v>
      </c>
      <c r="B2540" s="124"/>
      <c r="C2540" s="312"/>
      <c r="D2540" s="129"/>
      <c r="E2540" s="112"/>
      <c r="F2540" s="93"/>
      <c r="G2540" s="124"/>
      <c r="H2540" s="129"/>
      <c r="I2540" s="129"/>
      <c r="J2540" s="93" t="s">
        <v>696</v>
      </c>
      <c r="K2540" s="257"/>
      <c r="L2540" s="129"/>
      <c r="M2540" s="124"/>
      <c r="N2540" s="129"/>
      <c r="O2540" s="129"/>
      <c r="P2540" s="124"/>
      <c r="Q2540" s="93" t="s">
        <v>584</v>
      </c>
      <c r="R2540" s="129"/>
      <c r="S2540" s="124"/>
      <c r="T2540" s="901"/>
      <c r="U2540" s="129"/>
      <c r="V2540" s="129"/>
      <c r="W2540" s="314" t="s">
        <v>701</v>
      </c>
      <c r="X2540" s="129"/>
      <c r="Y2540" s="129"/>
      <c r="Z2540" s="986"/>
      <c r="AA2540" s="129"/>
    </row>
    <row r="2541" spans="1:27" x14ac:dyDescent="0.25">
      <c r="A2541" s="21" t="s">
        <v>193</v>
      </c>
      <c r="B2541" s="124"/>
      <c r="C2541" s="312"/>
      <c r="D2541" s="124"/>
      <c r="E2541" s="124"/>
      <c r="F2541" s="93" t="s">
        <v>626</v>
      </c>
      <c r="G2541" s="124"/>
      <c r="H2541" s="124"/>
      <c r="I2541" s="93" t="s">
        <v>691</v>
      </c>
      <c r="J2541" s="124"/>
      <c r="K2541" s="258"/>
      <c r="L2541" s="124"/>
      <c r="M2541" s="124"/>
      <c r="N2541" s="124"/>
      <c r="O2541" s="96"/>
      <c r="P2541" s="124"/>
      <c r="Q2541" s="129"/>
      <c r="R2541" s="124"/>
      <c r="S2541" s="124"/>
      <c r="T2541" s="902" t="s">
        <v>626</v>
      </c>
      <c r="U2541" s="124"/>
      <c r="V2541" s="124"/>
      <c r="W2541" s="124"/>
      <c r="X2541" s="124"/>
      <c r="Y2541" s="124"/>
      <c r="Z2541" s="124"/>
      <c r="AA2541" s="124"/>
    </row>
    <row r="2542" spans="1:27" x14ac:dyDescent="0.25">
      <c r="A2542" s="21" t="s">
        <v>1350</v>
      </c>
      <c r="B2542" s="129"/>
      <c r="C2542" s="310"/>
      <c r="D2542" s="124"/>
      <c r="E2542" s="124"/>
      <c r="F2542" s="124"/>
      <c r="G2542" s="124"/>
      <c r="H2542" s="124"/>
      <c r="I2542" s="124"/>
      <c r="J2542" s="93" t="s">
        <v>685</v>
      </c>
      <c r="K2542" s="258"/>
      <c r="L2542" s="124"/>
      <c r="M2542" s="124"/>
      <c r="N2542" s="129"/>
      <c r="O2542" s="124"/>
      <c r="P2542" s="124"/>
      <c r="Q2542" s="96"/>
      <c r="R2542" s="129"/>
      <c r="S2542" s="124"/>
      <c r="T2542" s="901"/>
      <c r="U2542" s="124"/>
      <c r="V2542" s="124"/>
      <c r="W2542" s="129"/>
      <c r="X2542" s="124"/>
      <c r="Y2542" s="124"/>
      <c r="Z2542" s="129"/>
      <c r="AA2542" s="124"/>
    </row>
    <row r="2543" spans="1:27" x14ac:dyDescent="0.25">
      <c r="A2543" s="226" t="s">
        <v>1596</v>
      </c>
      <c r="B2543" s="1048" t="s">
        <v>721</v>
      </c>
      <c r="C2543" s="1048"/>
      <c r="D2543" s="1048"/>
      <c r="E2543" s="1048"/>
      <c r="F2543" s="1048"/>
      <c r="G2543" s="1048"/>
      <c r="H2543" s="1048"/>
      <c r="I2543" s="1048"/>
      <c r="J2543" s="1048"/>
      <c r="K2543" s="1048"/>
      <c r="L2543" s="1048"/>
      <c r="M2543" s="1048"/>
      <c r="N2543" s="1048"/>
      <c r="O2543" s="1048"/>
      <c r="P2543" s="1048"/>
      <c r="Q2543" s="1048"/>
      <c r="R2543" s="1048"/>
      <c r="S2543" s="1048"/>
      <c r="T2543" s="1048"/>
      <c r="U2543" s="1048"/>
      <c r="V2543" s="1048"/>
      <c r="W2543" s="1048"/>
      <c r="X2543" s="1048"/>
      <c r="Y2543" s="1048"/>
      <c r="Z2543" s="1048"/>
      <c r="AA2543" s="1048"/>
    </row>
    <row r="2544" spans="1:27" x14ac:dyDescent="0.25">
      <c r="A2544" s="83" t="s">
        <v>1612</v>
      </c>
      <c r="B2544" s="1057" t="s">
        <v>722</v>
      </c>
      <c r="C2544" s="1057"/>
      <c r="D2544" s="1057"/>
      <c r="E2544" s="1057"/>
      <c r="F2544" s="1057"/>
      <c r="G2544" s="1057"/>
      <c r="H2544" s="1057"/>
      <c r="I2544" s="1057"/>
      <c r="J2544" s="1057"/>
      <c r="K2544" s="1057"/>
      <c r="L2544" s="1057"/>
      <c r="M2544" s="1057"/>
      <c r="N2544" s="1057"/>
      <c r="O2544" s="1057"/>
      <c r="P2544" s="1057"/>
      <c r="Q2544" s="1048"/>
      <c r="R2544" s="1057"/>
      <c r="S2544" s="1057"/>
      <c r="T2544" s="1057"/>
      <c r="U2544" s="1057"/>
      <c r="V2544" s="1057"/>
      <c r="W2544" s="1057"/>
      <c r="X2544" s="1057"/>
      <c r="Y2544" s="1057"/>
      <c r="Z2544" s="1057"/>
      <c r="AA2544" s="1057"/>
    </row>
    <row r="2545" spans="1:27" x14ac:dyDescent="0.25">
      <c r="A2545" s="83" t="s">
        <v>1613</v>
      </c>
      <c r="B2545" s="992" t="s">
        <v>832</v>
      </c>
      <c r="C2545" s="992"/>
      <c r="D2545" s="992"/>
      <c r="E2545" s="992"/>
      <c r="F2545" s="992"/>
      <c r="G2545" s="992"/>
      <c r="H2545" s="992"/>
      <c r="I2545" s="992"/>
      <c r="J2545" s="992"/>
      <c r="K2545" s="992"/>
      <c r="L2545" s="992"/>
      <c r="M2545" s="992"/>
      <c r="N2545" s="992"/>
      <c r="O2545" s="992"/>
      <c r="P2545" s="992"/>
      <c r="Q2545" s="992"/>
      <c r="R2545" s="992"/>
      <c r="S2545" s="992"/>
      <c r="T2545" s="992"/>
      <c r="U2545" s="992"/>
      <c r="V2545" s="992"/>
      <c r="W2545" s="992"/>
      <c r="X2545" s="992"/>
      <c r="Y2545" s="992"/>
      <c r="Z2545" s="992"/>
      <c r="AA2545" s="992"/>
    </row>
    <row r="2546" spans="1:27" x14ac:dyDescent="0.25">
      <c r="A2546" s="83" t="s">
        <v>1565</v>
      </c>
      <c r="B2546" s="992" t="s">
        <v>903</v>
      </c>
      <c r="C2546" s="992"/>
      <c r="D2546" s="992"/>
      <c r="E2546" s="992"/>
      <c r="F2546" s="992"/>
      <c r="G2546" s="992"/>
      <c r="H2546" s="992"/>
      <c r="I2546" s="992"/>
      <c r="J2546" s="992"/>
      <c r="K2546" s="992"/>
      <c r="L2546" s="992"/>
      <c r="M2546" s="992"/>
      <c r="N2546" s="992"/>
      <c r="O2546" s="992"/>
      <c r="P2546" s="992"/>
      <c r="Q2546" s="992"/>
      <c r="R2546" s="992"/>
      <c r="S2546" s="992"/>
      <c r="T2546" s="992"/>
      <c r="U2546" s="992"/>
      <c r="V2546" s="992"/>
      <c r="W2546" s="992"/>
      <c r="X2546" s="992"/>
      <c r="Y2546" s="992"/>
      <c r="Z2546" s="992"/>
      <c r="AA2546" s="992"/>
    </row>
    <row r="2547" spans="1:27" x14ac:dyDescent="0.25">
      <c r="A2547" s="83" t="s">
        <v>1614</v>
      </c>
      <c r="B2547" s="992" t="s">
        <v>1021</v>
      </c>
      <c r="C2547" s="992"/>
      <c r="D2547" s="992"/>
      <c r="E2547" s="992"/>
      <c r="F2547" s="992"/>
      <c r="G2547" s="992"/>
      <c r="H2547" s="992"/>
      <c r="I2547" s="992"/>
      <c r="J2547" s="992"/>
      <c r="K2547" s="992"/>
      <c r="L2547" s="992"/>
      <c r="M2547" s="992"/>
      <c r="N2547" s="992"/>
      <c r="O2547" s="992"/>
      <c r="P2547" s="992"/>
      <c r="Q2547" s="992"/>
      <c r="R2547" s="992"/>
      <c r="S2547" s="992"/>
      <c r="T2547" s="992"/>
      <c r="U2547" s="992"/>
      <c r="V2547" s="992"/>
      <c r="W2547" s="992"/>
      <c r="X2547" s="992"/>
      <c r="Y2547" s="992"/>
      <c r="Z2547" s="992"/>
      <c r="AA2547" s="992"/>
    </row>
    <row r="2548" spans="1:27" x14ac:dyDescent="0.25">
      <c r="A2548" s="83" t="s">
        <v>1615</v>
      </c>
      <c r="B2548" s="992" t="s">
        <v>1468</v>
      </c>
      <c r="C2548" s="992"/>
      <c r="D2548" s="992"/>
      <c r="E2548" s="992"/>
      <c r="F2548" s="992"/>
      <c r="G2548" s="992"/>
      <c r="H2548" s="992"/>
      <c r="I2548" s="992"/>
      <c r="J2548" s="992"/>
      <c r="K2548" s="992"/>
      <c r="L2548" s="992"/>
      <c r="M2548" s="992"/>
      <c r="N2548" s="992"/>
      <c r="O2548" s="992"/>
      <c r="P2548" s="992"/>
      <c r="Q2548" s="992"/>
      <c r="R2548" s="992"/>
      <c r="S2548" s="992"/>
      <c r="T2548" s="992"/>
      <c r="U2548" s="992"/>
      <c r="V2548" s="992"/>
      <c r="W2548" s="992"/>
      <c r="X2548" s="992"/>
      <c r="Y2548" s="992"/>
      <c r="Z2548" s="992"/>
      <c r="AA2548" s="992"/>
    </row>
    <row r="2549" spans="1:27" x14ac:dyDescent="0.25">
      <c r="A2549" s="83" t="s">
        <v>1616</v>
      </c>
      <c r="B2549" s="992" t="s">
        <v>2128</v>
      </c>
      <c r="C2549" s="992"/>
      <c r="D2549" s="992"/>
      <c r="E2549" s="992"/>
      <c r="F2549" s="992"/>
      <c r="G2549" s="992"/>
      <c r="H2549" s="992"/>
      <c r="I2549" s="992"/>
      <c r="J2549" s="992"/>
      <c r="K2549" s="992"/>
      <c r="L2549" s="992"/>
      <c r="M2549" s="992"/>
      <c r="N2549" s="992"/>
      <c r="O2549" s="992"/>
      <c r="P2549" s="992"/>
      <c r="Q2549" s="992"/>
      <c r="R2549" s="992"/>
      <c r="S2549" s="992"/>
      <c r="T2549" s="992"/>
      <c r="U2549" s="992"/>
      <c r="V2549" s="992"/>
      <c r="W2549" s="992"/>
      <c r="X2549" s="992"/>
      <c r="Y2549" s="992"/>
      <c r="Z2549" s="992"/>
      <c r="AA2549" s="992"/>
    </row>
    <row r="2550" spans="1:27" x14ac:dyDescent="0.25">
      <c r="A2550" s="83" t="s">
        <v>1621</v>
      </c>
      <c r="B2550" s="992" t="s">
        <v>2047</v>
      </c>
      <c r="C2550" s="992"/>
      <c r="D2550" s="992"/>
      <c r="E2550" s="992"/>
      <c r="F2550" s="992"/>
      <c r="G2550" s="992"/>
      <c r="H2550" s="992"/>
      <c r="I2550" s="992"/>
      <c r="J2550" s="992"/>
      <c r="K2550" s="992"/>
      <c r="L2550" s="992"/>
      <c r="M2550" s="992"/>
      <c r="N2550" s="992"/>
      <c r="O2550" s="992"/>
      <c r="P2550" s="992"/>
      <c r="Q2550" s="992"/>
      <c r="R2550" s="992"/>
      <c r="S2550" s="992"/>
      <c r="T2550" s="992"/>
      <c r="U2550" s="992"/>
      <c r="V2550" s="992"/>
      <c r="W2550" s="992"/>
      <c r="X2550" s="992"/>
      <c r="Y2550" s="992"/>
      <c r="Z2550" s="992"/>
      <c r="AA2550" s="992"/>
    </row>
    <row r="2551" spans="1:27" x14ac:dyDescent="0.25">
      <c r="A2551" s="83" t="s">
        <v>2123</v>
      </c>
      <c r="B2551" s="992" t="s">
        <v>2124</v>
      </c>
      <c r="C2551" s="992"/>
      <c r="D2551" s="992"/>
      <c r="E2551" s="992"/>
      <c r="F2551" s="992"/>
      <c r="G2551" s="992"/>
      <c r="H2551" s="992"/>
      <c r="I2551" s="992"/>
      <c r="J2551" s="992"/>
      <c r="K2551" s="992"/>
      <c r="L2551" s="992"/>
      <c r="M2551" s="992"/>
      <c r="N2551" s="992"/>
      <c r="O2551" s="992"/>
      <c r="P2551" s="992"/>
      <c r="Q2551" s="992"/>
      <c r="R2551" s="992"/>
      <c r="S2551" s="992"/>
      <c r="T2551" s="992"/>
      <c r="U2551" s="992"/>
      <c r="V2551" s="992"/>
      <c r="W2551" s="992"/>
      <c r="X2551" s="992"/>
      <c r="Y2551" s="992"/>
      <c r="Z2551" s="992"/>
      <c r="AA2551" s="992"/>
    </row>
    <row r="2552" spans="1:27" s="305" customFormat="1" x14ac:dyDescent="0.25">
      <c r="A2552" s="313" t="s">
        <v>2126</v>
      </c>
      <c r="B2552" s="992" t="s">
        <v>2127</v>
      </c>
      <c r="C2552" s="992"/>
      <c r="D2552" s="992"/>
      <c r="E2552" s="992"/>
      <c r="F2552" s="992"/>
      <c r="G2552" s="992"/>
      <c r="H2552" s="992"/>
      <c r="I2552" s="992"/>
      <c r="J2552" s="992"/>
      <c r="K2552" s="992"/>
      <c r="L2552" s="992"/>
      <c r="M2552" s="992"/>
      <c r="N2552" s="992"/>
      <c r="O2552" s="992"/>
      <c r="P2552" s="992"/>
      <c r="Q2552" s="992"/>
      <c r="R2552" s="992"/>
      <c r="S2552" s="992"/>
      <c r="T2552" s="992"/>
      <c r="U2552" s="992"/>
      <c r="V2552" s="992"/>
      <c r="W2552" s="992"/>
      <c r="X2552" s="992"/>
      <c r="Y2552" s="992"/>
      <c r="Z2552" s="992"/>
      <c r="AA2552" s="992"/>
    </row>
    <row r="2553" spans="1:27" s="983" customFormat="1" x14ac:dyDescent="0.25">
      <c r="A2553" s="988" t="s">
        <v>2131</v>
      </c>
      <c r="B2553" s="992" t="s">
        <v>2132</v>
      </c>
      <c r="C2553" s="992"/>
      <c r="D2553" s="992"/>
      <c r="E2553" s="992"/>
      <c r="F2553" s="992"/>
      <c r="G2553" s="992"/>
      <c r="H2553" s="992"/>
      <c r="I2553" s="992"/>
      <c r="J2553" s="992"/>
      <c r="K2553" s="992"/>
      <c r="L2553" s="992"/>
      <c r="M2553" s="992"/>
      <c r="N2553" s="992"/>
      <c r="O2553" s="992"/>
      <c r="P2553" s="992"/>
      <c r="Q2553" s="992"/>
      <c r="R2553" s="992"/>
      <c r="S2553" s="992"/>
      <c r="T2553" s="992"/>
      <c r="U2553" s="992"/>
      <c r="V2553" s="992"/>
      <c r="W2553" s="992"/>
      <c r="X2553" s="992"/>
      <c r="Y2553" s="992"/>
      <c r="Z2553" s="992"/>
      <c r="AA2553" s="992"/>
    </row>
    <row r="2554" spans="1:27" s="983" customFormat="1" x14ac:dyDescent="0.25">
      <c r="A2554" s="988" t="s">
        <v>2142</v>
      </c>
      <c r="B2554" s="992" t="s">
        <v>2143</v>
      </c>
      <c r="C2554" s="992"/>
      <c r="D2554" s="992"/>
      <c r="E2554" s="992"/>
      <c r="F2554" s="992"/>
      <c r="G2554" s="992"/>
      <c r="H2554" s="992"/>
      <c r="I2554" s="992"/>
      <c r="J2554" s="992"/>
      <c r="K2554" s="992"/>
      <c r="L2554" s="992"/>
      <c r="M2554" s="992"/>
      <c r="N2554" s="992"/>
      <c r="O2554" s="992"/>
      <c r="P2554" s="992"/>
      <c r="Q2554" s="992"/>
      <c r="R2554" s="992"/>
      <c r="S2554" s="992"/>
      <c r="T2554" s="992"/>
      <c r="U2554" s="992"/>
      <c r="V2554" s="992"/>
      <c r="W2554" s="992"/>
      <c r="X2554" s="992"/>
      <c r="Y2554" s="992"/>
      <c r="Z2554" s="992"/>
      <c r="AA2554" s="992"/>
    </row>
    <row r="2555" spans="1:27" x14ac:dyDescent="0.25">
      <c r="A2555" s="83" t="s">
        <v>1619</v>
      </c>
      <c r="B2555" s="992" t="s">
        <v>2149</v>
      </c>
      <c r="C2555" s="992"/>
      <c r="D2555" s="992"/>
      <c r="E2555" s="992"/>
      <c r="F2555" s="992"/>
      <c r="G2555" s="992"/>
      <c r="H2555" s="992"/>
      <c r="I2555" s="992"/>
      <c r="J2555" s="992"/>
      <c r="K2555" s="992"/>
      <c r="L2555" s="992"/>
      <c r="M2555" s="992"/>
      <c r="N2555" s="992"/>
      <c r="O2555" s="992"/>
      <c r="P2555" s="992"/>
      <c r="Q2555" s="992"/>
      <c r="R2555" s="992"/>
      <c r="S2555" s="992"/>
      <c r="T2555" s="992"/>
      <c r="U2555" s="992"/>
      <c r="V2555" s="992"/>
      <c r="W2555" s="992"/>
      <c r="X2555" s="992"/>
      <c r="Y2555" s="992"/>
      <c r="Z2555" s="992"/>
      <c r="AA2555" s="992"/>
    </row>
    <row r="2556" spans="1:27" x14ac:dyDescent="0.25">
      <c r="A2556" s="1206" t="s">
        <v>2122</v>
      </c>
      <c r="B2556" s="1207"/>
      <c r="C2556" s="1207"/>
      <c r="D2556" s="1207"/>
      <c r="E2556" s="1207"/>
      <c r="F2556" s="1207"/>
      <c r="G2556" s="1207"/>
      <c r="H2556" s="1207"/>
      <c r="I2556" s="1207"/>
      <c r="J2556" s="1207"/>
      <c r="K2556" s="1207"/>
      <c r="L2556" s="1207"/>
      <c r="M2556" s="1207"/>
      <c r="N2556" s="1207"/>
      <c r="O2556" s="1207"/>
      <c r="P2556" s="1207"/>
      <c r="Q2556" s="1207"/>
      <c r="R2556" s="1207"/>
      <c r="S2556" s="1207"/>
      <c r="T2556" s="1207"/>
      <c r="U2556" s="1207"/>
      <c r="V2556" s="1207"/>
      <c r="W2556" s="1207"/>
      <c r="X2556" s="1207"/>
      <c r="Y2556" s="1207"/>
      <c r="Z2556" s="1207"/>
      <c r="AA2556" s="1208"/>
    </row>
    <row r="2557" spans="1:27" x14ac:dyDescent="0.25">
      <c r="A2557" s="1215" t="s">
        <v>2151</v>
      </c>
      <c r="B2557" s="1216"/>
      <c r="C2557" s="1216"/>
      <c r="D2557" s="1216"/>
      <c r="E2557" s="1216"/>
      <c r="F2557" s="1216"/>
      <c r="G2557" s="1216"/>
      <c r="H2557" s="1216"/>
      <c r="I2557" s="1216"/>
      <c r="J2557" s="1216"/>
      <c r="K2557" s="1216"/>
      <c r="L2557" s="1216"/>
      <c r="M2557" s="1216"/>
      <c r="N2557" s="1216"/>
      <c r="O2557" s="1216"/>
      <c r="P2557" s="1216"/>
      <c r="Q2557" s="1216"/>
      <c r="R2557" s="1216"/>
      <c r="S2557" s="1216"/>
      <c r="T2557" s="1216"/>
      <c r="U2557" s="1216"/>
      <c r="V2557" s="1216"/>
      <c r="W2557" s="1216"/>
      <c r="X2557" s="1216"/>
      <c r="Y2557" s="1216"/>
      <c r="Z2557" s="1216"/>
      <c r="AA2557" s="1217"/>
    </row>
    <row r="2558" spans="1:27" x14ac:dyDescent="0.25">
      <c r="A2558" s="1209" t="s">
        <v>2153</v>
      </c>
      <c r="B2558" s="1210"/>
      <c r="C2558" s="1210"/>
      <c r="D2558" s="1210"/>
      <c r="E2558" s="1210"/>
      <c r="F2558" s="1210"/>
      <c r="G2558" s="1210"/>
      <c r="H2558" s="1210"/>
      <c r="I2558" s="1210"/>
      <c r="J2558" s="1210"/>
      <c r="K2558" s="1210"/>
      <c r="L2558" s="1210"/>
      <c r="M2558" s="1210"/>
      <c r="N2558" s="1210"/>
      <c r="O2558" s="1210"/>
      <c r="P2558" s="1210"/>
      <c r="Q2558" s="1210"/>
      <c r="R2558" s="1210"/>
      <c r="S2558" s="1210"/>
      <c r="T2558" s="1210"/>
      <c r="U2558" s="1210"/>
      <c r="V2558" s="1210"/>
      <c r="W2558" s="1210"/>
      <c r="X2558" s="1210"/>
      <c r="Y2558" s="1210"/>
      <c r="Z2558" s="1210"/>
      <c r="AA2558" s="1211"/>
    </row>
    <row r="2559" spans="1:27" s="983" customFormat="1" x14ac:dyDescent="0.25"/>
    <row r="2562" spans="1:27" ht="30" customHeight="1" x14ac:dyDescent="0.25">
      <c r="A2562" s="52" t="s">
        <v>1480</v>
      </c>
      <c r="B2562" s="4" t="s">
        <v>20</v>
      </c>
      <c r="C2562" s="307" t="s">
        <v>2135</v>
      </c>
      <c r="D2562" s="4" t="s">
        <v>0</v>
      </c>
      <c r="E2562" s="4" t="s">
        <v>1</v>
      </c>
      <c r="F2562" s="4" t="s">
        <v>2</v>
      </c>
      <c r="G2562" s="4" t="s">
        <v>3</v>
      </c>
      <c r="H2562" s="4" t="s">
        <v>4</v>
      </c>
      <c r="I2562" s="4" t="s">
        <v>5</v>
      </c>
      <c r="J2562" s="4" t="s">
        <v>6</v>
      </c>
      <c r="K2562" s="4" t="s">
        <v>2084</v>
      </c>
      <c r="L2562" s="4" t="s">
        <v>7</v>
      </c>
      <c r="M2562" s="4" t="s">
        <v>8</v>
      </c>
      <c r="N2562" s="4" t="s">
        <v>9</v>
      </c>
      <c r="O2562" s="4" t="s">
        <v>10</v>
      </c>
      <c r="P2562" s="4" t="s">
        <v>11</v>
      </c>
      <c r="Q2562" s="4" t="s">
        <v>12</v>
      </c>
      <c r="R2562" s="4" t="s">
        <v>13</v>
      </c>
      <c r="S2562" s="4" t="s">
        <v>14</v>
      </c>
      <c r="T2562" s="903" t="s">
        <v>2141</v>
      </c>
      <c r="U2562" s="4" t="s">
        <v>15</v>
      </c>
      <c r="V2562" s="4" t="s">
        <v>16</v>
      </c>
      <c r="W2562" s="4" t="s">
        <v>17</v>
      </c>
      <c r="X2562" s="4" t="s">
        <v>18</v>
      </c>
      <c r="Y2562" s="4" t="s">
        <v>19</v>
      </c>
      <c r="Z2562" s="4" t="s">
        <v>23</v>
      </c>
      <c r="AA2562" s="4" t="s">
        <v>789</v>
      </c>
    </row>
    <row r="2563" spans="1:27" ht="30" customHeight="1" x14ac:dyDescent="0.25">
      <c r="A2563" s="3" t="s">
        <v>496</v>
      </c>
      <c r="B2563" s="129"/>
      <c r="C2563" s="312"/>
      <c r="D2563" s="129"/>
      <c r="E2563" s="129"/>
      <c r="F2563" s="129"/>
      <c r="G2563" s="129"/>
      <c r="H2563" s="129"/>
      <c r="I2563" s="129"/>
      <c r="J2563" s="129"/>
      <c r="K2563" s="257"/>
      <c r="L2563" s="129"/>
      <c r="M2563" s="129"/>
      <c r="N2563" s="129"/>
      <c r="O2563" s="129"/>
      <c r="P2563" s="129"/>
      <c r="Q2563" s="129"/>
      <c r="R2563" s="129"/>
      <c r="S2563" s="129"/>
      <c r="T2563" s="904"/>
      <c r="U2563" s="129"/>
      <c r="V2563" s="129"/>
      <c r="W2563" s="129"/>
      <c r="X2563" s="129"/>
      <c r="Y2563" s="129"/>
      <c r="Z2563" s="129"/>
      <c r="AA2563" s="129"/>
    </row>
    <row r="2564" spans="1:27" ht="27" x14ac:dyDescent="0.25">
      <c r="A2564" s="7" t="s">
        <v>497</v>
      </c>
      <c r="B2564" s="124"/>
      <c r="C2564" s="312" t="s">
        <v>691</v>
      </c>
      <c r="D2564" s="129"/>
      <c r="E2564" s="129"/>
      <c r="F2564" s="129"/>
      <c r="G2564" s="129"/>
      <c r="H2564" s="129"/>
      <c r="I2564" s="93" t="s">
        <v>691</v>
      </c>
      <c r="J2564" s="124"/>
      <c r="K2564" s="258"/>
      <c r="L2564" s="129"/>
      <c r="M2564" s="93" t="s">
        <v>691</v>
      </c>
      <c r="N2564" s="129"/>
      <c r="O2564" s="129"/>
      <c r="P2564" s="129"/>
      <c r="Q2564" s="129"/>
      <c r="R2564" s="129"/>
      <c r="S2564" s="93" t="s">
        <v>691</v>
      </c>
      <c r="T2564" s="904"/>
      <c r="U2564" s="129"/>
      <c r="V2564" s="129"/>
      <c r="W2564" s="129"/>
      <c r="X2564" s="129"/>
      <c r="Y2564" s="129"/>
      <c r="Z2564" s="129"/>
      <c r="AA2564" s="129"/>
    </row>
    <row r="2565" spans="1:27" ht="27" x14ac:dyDescent="0.25">
      <c r="A2565" s="7" t="s">
        <v>498</v>
      </c>
      <c r="B2565" s="124"/>
      <c r="C2565" s="312" t="s">
        <v>691</v>
      </c>
      <c r="D2565" s="129"/>
      <c r="E2565" s="129"/>
      <c r="F2565" s="129"/>
      <c r="G2565" s="129"/>
      <c r="H2565" s="129"/>
      <c r="I2565" s="93" t="s">
        <v>691</v>
      </c>
      <c r="J2565" s="124"/>
      <c r="K2565" s="258"/>
      <c r="L2565" s="129"/>
      <c r="M2565" s="93" t="s">
        <v>691</v>
      </c>
      <c r="N2565" s="129"/>
      <c r="O2565" s="129"/>
      <c r="P2565" s="129"/>
      <c r="Q2565" s="129"/>
      <c r="R2565" s="129"/>
      <c r="S2565" s="93" t="s">
        <v>691</v>
      </c>
      <c r="T2565" s="904"/>
      <c r="U2565" s="129"/>
      <c r="V2565" s="129"/>
      <c r="W2565" s="129"/>
      <c r="X2565" s="129"/>
      <c r="Y2565" s="129"/>
      <c r="Z2565" s="129"/>
      <c r="AA2565" s="129"/>
    </row>
    <row r="2566" spans="1:27" ht="30.75" x14ac:dyDescent="0.25">
      <c r="A2566" s="7" t="s">
        <v>499</v>
      </c>
      <c r="B2566" s="124"/>
      <c r="C2566" s="310"/>
      <c r="D2566" s="124"/>
      <c r="E2566" s="124"/>
      <c r="F2566" s="93" t="s">
        <v>626</v>
      </c>
      <c r="G2566" s="124"/>
      <c r="H2566" s="124"/>
      <c r="I2566" s="124"/>
      <c r="J2566" s="124"/>
      <c r="K2566" s="258"/>
      <c r="L2566" s="124"/>
      <c r="M2566" s="124"/>
      <c r="N2566" s="124"/>
      <c r="O2566" s="93" t="s">
        <v>685</v>
      </c>
      <c r="P2566" s="124"/>
      <c r="Q2566" s="93" t="s">
        <v>584</v>
      </c>
      <c r="R2566" s="124"/>
      <c r="S2566" s="124"/>
      <c r="T2566" s="904"/>
      <c r="U2566" s="124"/>
      <c r="V2566" s="129"/>
      <c r="W2566" s="124"/>
      <c r="X2566" s="124"/>
      <c r="Y2566" s="124"/>
      <c r="Z2566" s="124"/>
      <c r="AA2566" s="124"/>
    </row>
    <row r="2567" spans="1:27" ht="15.75" x14ac:dyDescent="0.25">
      <c r="A2567" s="7" t="s">
        <v>500</v>
      </c>
      <c r="B2567" s="124"/>
      <c r="C2567" s="310"/>
      <c r="D2567" s="124"/>
      <c r="E2567" s="124"/>
      <c r="F2567" s="124"/>
      <c r="G2567" s="93" t="s">
        <v>696</v>
      </c>
      <c r="H2567" s="124"/>
      <c r="I2567" s="93" t="s">
        <v>698</v>
      </c>
      <c r="J2567" s="124"/>
      <c r="K2567" s="258"/>
      <c r="L2567" s="124"/>
      <c r="M2567" s="124"/>
      <c r="N2567" s="124"/>
      <c r="O2567" s="93" t="s">
        <v>685</v>
      </c>
      <c r="P2567" s="124"/>
      <c r="Q2567" s="93"/>
      <c r="R2567" s="124"/>
      <c r="S2567" s="124"/>
      <c r="T2567" s="904"/>
      <c r="U2567" s="124"/>
      <c r="V2567" s="129"/>
      <c r="W2567" s="124"/>
      <c r="X2567" s="124"/>
      <c r="Y2567" s="124"/>
      <c r="Z2567" s="93" t="s">
        <v>685</v>
      </c>
      <c r="AA2567" s="93" t="s">
        <v>696</v>
      </c>
    </row>
    <row r="2568" spans="1:27" ht="17.25" x14ac:dyDescent="0.25">
      <c r="A2568" s="7" t="s">
        <v>1354</v>
      </c>
      <c r="B2568" s="129"/>
      <c r="C2568" s="310"/>
      <c r="D2568" s="124"/>
      <c r="E2568" s="124"/>
      <c r="F2568" s="124"/>
      <c r="G2568" s="96"/>
      <c r="H2568" s="124"/>
      <c r="I2568" s="93"/>
      <c r="J2568" s="124"/>
      <c r="K2568" s="258"/>
      <c r="L2568" s="129"/>
      <c r="M2568" s="124"/>
      <c r="N2568" s="124"/>
      <c r="O2568" s="93"/>
      <c r="P2568" s="124"/>
      <c r="Q2568" s="93"/>
      <c r="R2568" s="124"/>
      <c r="S2568" s="93" t="s">
        <v>701</v>
      </c>
      <c r="T2568" s="904"/>
      <c r="U2568" s="129"/>
      <c r="V2568" s="124"/>
      <c r="W2568" s="129"/>
      <c r="X2568" s="124"/>
      <c r="Y2568" s="129"/>
      <c r="Z2568" s="93"/>
      <c r="AA2568" s="96"/>
    </row>
    <row r="2569" spans="1:27" ht="30" customHeight="1" x14ac:dyDescent="0.25">
      <c r="A2569" s="7" t="s">
        <v>1351</v>
      </c>
      <c r="B2569" s="124"/>
      <c r="C2569" s="310"/>
      <c r="D2569" s="124"/>
      <c r="E2569" s="124"/>
      <c r="F2569" s="124"/>
      <c r="G2569" s="93"/>
      <c r="H2569" s="124"/>
      <c r="I2569" s="93"/>
      <c r="J2569" s="124"/>
      <c r="K2569" s="258"/>
      <c r="L2569" s="129"/>
      <c r="M2569" s="129"/>
      <c r="N2569" s="124"/>
      <c r="O2569" s="96"/>
      <c r="P2569" s="124"/>
      <c r="Q2569" s="93"/>
      <c r="R2569" s="93" t="s">
        <v>702</v>
      </c>
      <c r="S2569" s="93" t="s">
        <v>701</v>
      </c>
      <c r="T2569" s="904"/>
      <c r="U2569" s="124"/>
      <c r="V2569" s="129"/>
      <c r="W2569" s="124"/>
      <c r="X2569" s="124"/>
      <c r="Y2569" s="129"/>
      <c r="Z2569" s="93"/>
      <c r="AA2569" s="96"/>
    </row>
    <row r="2570" spans="1:27" ht="27" customHeight="1" x14ac:dyDescent="0.25">
      <c r="A2570" s="226" t="s">
        <v>1596</v>
      </c>
      <c r="B2570" s="1133" t="s">
        <v>1942</v>
      </c>
      <c r="C2570" s="1133"/>
      <c r="D2570" s="1048"/>
      <c r="E2570" s="1048"/>
      <c r="F2570" s="1048"/>
      <c r="G2570" s="1048"/>
      <c r="H2570" s="1048"/>
      <c r="I2570" s="1048"/>
      <c r="J2570" s="1048"/>
      <c r="K2570" s="1048"/>
      <c r="L2570" s="1048"/>
      <c r="M2570" s="1048"/>
      <c r="N2570" s="1048"/>
      <c r="O2570" s="1048"/>
      <c r="P2570" s="1048"/>
      <c r="Q2570" s="1048"/>
      <c r="R2570" s="1048"/>
      <c r="S2570" s="1048"/>
      <c r="T2570" s="1048"/>
      <c r="U2570" s="1048"/>
      <c r="V2570" s="1048"/>
      <c r="W2570" s="1048"/>
      <c r="X2570" s="1048"/>
      <c r="Y2570" s="1048"/>
      <c r="Z2570" s="1048"/>
      <c r="AA2570" s="1048"/>
    </row>
    <row r="2571" spans="1:27" x14ac:dyDescent="0.25">
      <c r="A2571" s="83" t="s">
        <v>1612</v>
      </c>
      <c r="B2571" s="1118" t="s">
        <v>723</v>
      </c>
      <c r="C2571" s="1118"/>
      <c r="D2571" s="1057"/>
      <c r="E2571" s="1057"/>
      <c r="F2571" s="1057"/>
      <c r="G2571" s="1057"/>
      <c r="H2571" s="1057"/>
      <c r="I2571" s="1057"/>
      <c r="J2571" s="1057"/>
      <c r="K2571" s="1057"/>
      <c r="L2571" s="1057"/>
      <c r="M2571" s="1057"/>
      <c r="N2571" s="1057"/>
      <c r="O2571" s="1057"/>
      <c r="P2571" s="1057"/>
      <c r="Q2571" s="1048"/>
      <c r="R2571" s="1057"/>
      <c r="S2571" s="1057"/>
      <c r="T2571" s="1057"/>
      <c r="U2571" s="1057"/>
      <c r="V2571" s="1057"/>
      <c r="W2571" s="1057"/>
      <c r="X2571" s="1057"/>
      <c r="Y2571" s="1057"/>
      <c r="Z2571" s="1057"/>
      <c r="AA2571" s="1057"/>
    </row>
    <row r="2572" spans="1:27" x14ac:dyDescent="0.25">
      <c r="A2572" s="83" t="s">
        <v>1613</v>
      </c>
      <c r="B2572" s="1057" t="s">
        <v>770</v>
      </c>
      <c r="C2572" s="1057"/>
      <c r="D2572" s="1057"/>
      <c r="E2572" s="1057"/>
      <c r="F2572" s="1057"/>
      <c r="G2572" s="1057"/>
      <c r="H2572" s="1057"/>
      <c r="I2572" s="1057"/>
      <c r="J2572" s="1057"/>
      <c r="K2572" s="1057"/>
      <c r="L2572" s="1057"/>
      <c r="M2572" s="1057"/>
      <c r="N2572" s="1057"/>
      <c r="O2572" s="1057"/>
      <c r="P2572" s="1057"/>
      <c r="Q2572" s="1048"/>
      <c r="R2572" s="1057"/>
      <c r="S2572" s="1057"/>
      <c r="T2572" s="1057"/>
      <c r="U2572" s="1057"/>
      <c r="V2572" s="1057"/>
      <c r="W2572" s="1057"/>
      <c r="X2572" s="1057"/>
      <c r="Y2572" s="1057"/>
      <c r="Z2572" s="1057"/>
      <c r="AA2572" s="1057"/>
    </row>
    <row r="2573" spans="1:27" x14ac:dyDescent="0.25">
      <c r="A2573" s="83" t="s">
        <v>1565</v>
      </c>
      <c r="B2573" s="1057" t="s">
        <v>788</v>
      </c>
      <c r="C2573" s="1057"/>
      <c r="D2573" s="1057"/>
      <c r="E2573" s="1057"/>
      <c r="F2573" s="1057"/>
      <c r="G2573" s="1057"/>
      <c r="H2573" s="1057"/>
      <c r="I2573" s="1057"/>
      <c r="J2573" s="1057"/>
      <c r="K2573" s="1057"/>
      <c r="L2573" s="1057"/>
      <c r="M2573" s="1057"/>
      <c r="N2573" s="1057"/>
      <c r="O2573" s="1057"/>
      <c r="P2573" s="1057"/>
      <c r="Q2573" s="1048"/>
      <c r="R2573" s="1057"/>
      <c r="S2573" s="1057"/>
      <c r="T2573" s="1057"/>
      <c r="U2573" s="1057"/>
      <c r="V2573" s="1057"/>
      <c r="W2573" s="1057"/>
      <c r="X2573" s="1057"/>
      <c r="Y2573" s="1057"/>
      <c r="Z2573" s="1057"/>
      <c r="AA2573" s="1057"/>
    </row>
    <row r="2574" spans="1:27" x14ac:dyDescent="0.25">
      <c r="A2574" s="83" t="s">
        <v>1614</v>
      </c>
      <c r="B2574" s="1057" t="s">
        <v>801</v>
      </c>
      <c r="C2574" s="1057"/>
      <c r="D2574" s="1057"/>
      <c r="E2574" s="1057"/>
      <c r="F2574" s="1057"/>
      <c r="G2574" s="1057"/>
      <c r="H2574" s="1057"/>
      <c r="I2574" s="1057"/>
      <c r="J2574" s="1057"/>
      <c r="K2574" s="1057"/>
      <c r="L2574" s="1057"/>
      <c r="M2574" s="1057"/>
      <c r="N2574" s="1057"/>
      <c r="O2574" s="1057"/>
      <c r="P2574" s="1057"/>
      <c r="Q2574" s="1048"/>
      <c r="R2574" s="1057"/>
      <c r="S2574" s="1057"/>
      <c r="T2574" s="1057"/>
      <c r="U2574" s="1057"/>
      <c r="V2574" s="1057"/>
      <c r="W2574" s="1057"/>
      <c r="X2574" s="1057"/>
      <c r="Y2574" s="1057"/>
      <c r="Z2574" s="1057"/>
      <c r="AA2574" s="1057"/>
    </row>
    <row r="2575" spans="1:27" x14ac:dyDescent="0.25">
      <c r="A2575" s="83" t="s">
        <v>1615</v>
      </c>
      <c r="B2575" s="1057" t="s">
        <v>904</v>
      </c>
      <c r="C2575" s="1057"/>
      <c r="D2575" s="1057"/>
      <c r="E2575" s="1057"/>
      <c r="F2575" s="1057"/>
      <c r="G2575" s="1057"/>
      <c r="H2575" s="1057"/>
      <c r="I2575" s="1057"/>
      <c r="J2575" s="1057"/>
      <c r="K2575" s="1057"/>
      <c r="L2575" s="1057"/>
      <c r="M2575" s="1057"/>
      <c r="N2575" s="1057"/>
      <c r="O2575" s="1057"/>
      <c r="P2575" s="1057"/>
      <c r="Q2575" s="1048"/>
      <c r="R2575" s="1057"/>
      <c r="S2575" s="1057"/>
      <c r="T2575" s="1057"/>
      <c r="U2575" s="1057"/>
      <c r="V2575" s="1057"/>
      <c r="W2575" s="1057"/>
      <c r="X2575" s="1057"/>
      <c r="Y2575" s="1057"/>
      <c r="Z2575" s="1057"/>
      <c r="AA2575" s="1057"/>
    </row>
    <row r="2576" spans="1:27" x14ac:dyDescent="0.25">
      <c r="A2576" s="83" t="s">
        <v>1616</v>
      </c>
      <c r="B2576" s="992" t="s">
        <v>832</v>
      </c>
      <c r="C2576" s="992"/>
      <c r="D2576" s="992"/>
      <c r="E2576" s="992"/>
      <c r="F2576" s="992"/>
      <c r="G2576" s="992"/>
      <c r="H2576" s="992"/>
      <c r="I2576" s="992"/>
      <c r="J2576" s="992"/>
      <c r="K2576" s="992"/>
      <c r="L2576" s="992"/>
      <c r="M2576" s="992"/>
      <c r="N2576" s="992"/>
      <c r="O2576" s="992"/>
      <c r="P2576" s="992"/>
      <c r="Q2576" s="992"/>
      <c r="R2576" s="992"/>
      <c r="S2576" s="992"/>
      <c r="T2576" s="992"/>
      <c r="U2576" s="992"/>
      <c r="V2576" s="992"/>
      <c r="W2576" s="992"/>
      <c r="X2576" s="992"/>
      <c r="Y2576" s="992"/>
      <c r="Z2576" s="992"/>
      <c r="AA2576" s="992"/>
    </row>
    <row r="2577" spans="1:27" x14ac:dyDescent="0.25">
      <c r="A2577" s="83" t="s">
        <v>1621</v>
      </c>
      <c r="B2577" s="1218" t="s">
        <v>1477</v>
      </c>
      <c r="C2577" s="1218"/>
      <c r="D2577" s="1218"/>
      <c r="E2577" s="1218"/>
      <c r="F2577" s="1218"/>
      <c r="G2577" s="1218"/>
      <c r="H2577" s="1218"/>
      <c r="I2577" s="1218"/>
      <c r="J2577" s="1218"/>
      <c r="K2577" s="1218"/>
      <c r="L2577" s="1218"/>
      <c r="M2577" s="1218"/>
      <c r="N2577" s="1218"/>
      <c r="O2577" s="1218"/>
      <c r="P2577" s="1218"/>
      <c r="Q2577" s="1218"/>
      <c r="R2577" s="1218"/>
      <c r="S2577" s="1218"/>
      <c r="T2577" s="1218"/>
      <c r="U2577" s="1218"/>
      <c r="V2577" s="1218"/>
      <c r="W2577" s="1218"/>
      <c r="X2577" s="1218"/>
      <c r="Y2577" s="1218"/>
      <c r="Z2577" s="1218"/>
      <c r="AA2577" s="1218"/>
    </row>
    <row r="2578" spans="1:27" x14ac:dyDescent="0.25">
      <c r="A2578" s="1116" t="s">
        <v>1352</v>
      </c>
      <c r="B2578" s="1117"/>
      <c r="C2578" s="1117"/>
      <c r="D2578" s="1117"/>
      <c r="E2578" s="1117"/>
      <c r="F2578" s="1117"/>
      <c r="G2578" s="1117"/>
      <c r="H2578" s="1117"/>
      <c r="I2578" s="1117"/>
      <c r="J2578" s="1117"/>
      <c r="K2578" s="1117"/>
      <c r="L2578" s="1117"/>
      <c r="M2578" s="1117"/>
      <c r="N2578" s="1117"/>
      <c r="O2578" s="1117"/>
      <c r="P2578" s="1117"/>
      <c r="Q2578" s="1117"/>
      <c r="R2578" s="1117"/>
      <c r="S2578" s="1117"/>
      <c r="T2578" s="1117"/>
      <c r="U2578" s="1117"/>
      <c r="V2578" s="1117"/>
      <c r="W2578" s="1117"/>
      <c r="X2578" s="1117"/>
      <c r="Y2578" s="1117"/>
      <c r="Z2578" s="1117"/>
      <c r="AA2578" s="1117"/>
    </row>
    <row r="2579" spans="1:27" x14ac:dyDescent="0.25">
      <c r="A2579" s="1116" t="s">
        <v>1353</v>
      </c>
      <c r="B2579" s="1117"/>
      <c r="C2579" s="1117"/>
      <c r="D2579" s="1117"/>
      <c r="E2579" s="1117"/>
      <c r="F2579" s="1117"/>
      <c r="G2579" s="1117"/>
      <c r="H2579" s="1117"/>
      <c r="I2579" s="1117"/>
      <c r="J2579" s="1117"/>
      <c r="K2579" s="1117"/>
      <c r="L2579" s="1117"/>
      <c r="M2579" s="1117"/>
      <c r="N2579" s="1117"/>
      <c r="O2579" s="1117"/>
      <c r="P2579" s="1117"/>
      <c r="Q2579" s="1117"/>
      <c r="R2579" s="1117"/>
      <c r="S2579" s="1117"/>
      <c r="T2579" s="1117"/>
      <c r="U2579" s="1117"/>
      <c r="V2579" s="1117"/>
      <c r="W2579" s="1117"/>
      <c r="X2579" s="1117"/>
      <c r="Y2579" s="1117"/>
      <c r="Z2579" s="1117"/>
      <c r="AA2579" s="1117"/>
    </row>
    <row r="2580" spans="1:27" x14ac:dyDescent="0.25">
      <c r="A2580" s="1126" t="s">
        <v>1356</v>
      </c>
      <c r="B2580" s="1126"/>
      <c r="C2580" s="1126"/>
      <c r="D2580" s="1126"/>
      <c r="E2580" s="1126"/>
      <c r="F2580" s="1126"/>
      <c r="G2580" s="1126"/>
      <c r="H2580" s="1126"/>
      <c r="I2580" s="1126"/>
      <c r="J2580" s="1126"/>
      <c r="K2580" s="1126"/>
      <c r="L2580" s="1126"/>
      <c r="M2580" s="1126"/>
      <c r="N2580" s="1126"/>
      <c r="O2580" s="1126"/>
      <c r="P2580" s="1126"/>
      <c r="Q2580" s="1126"/>
      <c r="R2580" s="1126"/>
      <c r="S2580" s="1126"/>
      <c r="T2580" s="1126"/>
      <c r="U2580" s="1126"/>
      <c r="V2580" s="1126"/>
      <c r="W2580" s="1126"/>
      <c r="X2580" s="1126"/>
      <c r="Y2580" s="1126"/>
      <c r="Z2580" s="1126"/>
      <c r="AA2580" s="1126"/>
    </row>
    <row r="2581" spans="1:27" x14ac:dyDescent="0.25">
      <c r="A2581" s="64"/>
      <c r="B2581" s="64"/>
      <c r="C2581" s="325"/>
      <c r="D2581" s="64"/>
      <c r="E2581" s="64"/>
      <c r="F2581" s="64"/>
      <c r="G2581" s="64"/>
      <c r="H2581" s="64"/>
      <c r="I2581" s="64"/>
      <c r="J2581" s="64"/>
      <c r="K2581" s="238"/>
      <c r="L2581" s="64"/>
      <c r="M2581" s="64"/>
      <c r="N2581" s="64"/>
      <c r="O2581" s="64"/>
      <c r="P2581" s="64"/>
      <c r="Q2581" s="64"/>
      <c r="R2581" s="64"/>
      <c r="S2581" s="64"/>
      <c r="T2581" s="338"/>
      <c r="U2581" s="64"/>
      <c r="V2581" s="64"/>
      <c r="W2581" s="64"/>
      <c r="X2581" s="64"/>
      <c r="Y2581" s="64"/>
      <c r="Z2581" s="64"/>
      <c r="AA2581" s="64"/>
    </row>
    <row r="2584" spans="1:27" ht="28.15" customHeight="1" x14ac:dyDescent="0.25">
      <c r="A2584" s="52" t="s">
        <v>501</v>
      </c>
      <c r="B2584" s="4" t="s">
        <v>20</v>
      </c>
      <c r="C2584" s="307" t="s">
        <v>2135</v>
      </c>
      <c r="D2584" s="4" t="s">
        <v>0</v>
      </c>
      <c r="E2584" s="4" t="s">
        <v>1</v>
      </c>
      <c r="F2584" s="4" t="s">
        <v>2</v>
      </c>
      <c r="G2584" s="4" t="s">
        <v>3</v>
      </c>
      <c r="H2584" s="4" t="s">
        <v>4</v>
      </c>
      <c r="I2584" s="4" t="s">
        <v>5</v>
      </c>
      <c r="J2584" s="4" t="s">
        <v>6</v>
      </c>
      <c r="K2584" s="4" t="s">
        <v>2084</v>
      </c>
      <c r="L2584" s="4" t="s">
        <v>7</v>
      </c>
      <c r="M2584" s="4" t="s">
        <v>8</v>
      </c>
      <c r="N2584" s="4" t="s">
        <v>9</v>
      </c>
      <c r="O2584" s="4" t="s">
        <v>10</v>
      </c>
      <c r="P2584" s="4" t="s">
        <v>11</v>
      </c>
      <c r="Q2584" s="4" t="s">
        <v>12</v>
      </c>
      <c r="R2584" s="4" t="s">
        <v>13</v>
      </c>
      <c r="S2584" s="4" t="s">
        <v>14</v>
      </c>
      <c r="T2584" s="905" t="s">
        <v>2141</v>
      </c>
      <c r="U2584" s="4" t="s">
        <v>15</v>
      </c>
      <c r="V2584" s="4" t="s">
        <v>16</v>
      </c>
      <c r="W2584" s="4" t="s">
        <v>17</v>
      </c>
      <c r="X2584" s="4" t="s">
        <v>18</v>
      </c>
      <c r="Y2584" s="4" t="s">
        <v>19</v>
      </c>
      <c r="Z2584" s="4" t="s">
        <v>23</v>
      </c>
      <c r="AA2584" s="4" t="s">
        <v>789</v>
      </c>
    </row>
    <row r="2585" spans="1:27" ht="28.15" customHeight="1" x14ac:dyDescent="0.25">
      <c r="A2585" s="3" t="s">
        <v>502</v>
      </c>
      <c r="B2585" s="129"/>
      <c r="C2585" s="312"/>
      <c r="D2585" s="129"/>
      <c r="E2585" s="129"/>
      <c r="F2585" s="129"/>
      <c r="G2585" s="129"/>
      <c r="H2585" s="129"/>
      <c r="I2585" s="129"/>
      <c r="J2585" s="129"/>
      <c r="K2585" s="257"/>
      <c r="L2585" s="129"/>
      <c r="M2585" s="129"/>
      <c r="N2585" s="129"/>
      <c r="O2585" s="129"/>
      <c r="P2585" s="129"/>
      <c r="Q2585" s="129"/>
      <c r="R2585" s="129"/>
      <c r="S2585" s="129"/>
      <c r="T2585" s="907"/>
      <c r="U2585" s="129"/>
      <c r="V2585" s="129"/>
      <c r="W2585" s="129"/>
      <c r="X2585" s="129"/>
      <c r="Y2585" s="129"/>
      <c r="Z2585" s="129"/>
      <c r="AA2585" s="129"/>
    </row>
    <row r="2586" spans="1:27" ht="28.15" customHeight="1" x14ac:dyDescent="0.25">
      <c r="A2586" s="7" t="s">
        <v>503</v>
      </c>
      <c r="B2586" s="129"/>
      <c r="C2586" s="312"/>
      <c r="D2586" s="129"/>
      <c r="E2586" s="129"/>
      <c r="F2586" s="93" t="s">
        <v>626</v>
      </c>
      <c r="G2586" s="129"/>
      <c r="H2586" s="129"/>
      <c r="I2586" s="129"/>
      <c r="J2586" s="129"/>
      <c r="K2586" s="257"/>
      <c r="L2586" s="129"/>
      <c r="M2586" s="129"/>
      <c r="N2586" s="129"/>
      <c r="O2586" s="129"/>
      <c r="P2586" s="129"/>
      <c r="Q2586" s="129"/>
      <c r="R2586" s="129"/>
      <c r="S2586" s="93" t="s">
        <v>626</v>
      </c>
      <c r="T2586" s="907"/>
      <c r="U2586" s="129"/>
      <c r="V2586" s="129"/>
      <c r="W2586" s="129"/>
      <c r="X2586" s="129"/>
      <c r="Y2586" s="129"/>
      <c r="Z2586" s="129"/>
      <c r="AA2586" s="129"/>
    </row>
    <row r="2587" spans="1:27" ht="28.15" customHeight="1" x14ac:dyDescent="0.25">
      <c r="A2587" s="7" t="s">
        <v>504</v>
      </c>
      <c r="B2587" s="129"/>
      <c r="C2587" s="312"/>
      <c r="D2587" s="129"/>
      <c r="E2587" s="129"/>
      <c r="F2587" s="93" t="s">
        <v>626</v>
      </c>
      <c r="G2587" s="129"/>
      <c r="H2587" s="129"/>
      <c r="I2587" s="129"/>
      <c r="J2587" s="129"/>
      <c r="K2587" s="257"/>
      <c r="L2587" s="129"/>
      <c r="M2587" s="129"/>
      <c r="N2587" s="129"/>
      <c r="O2587" s="129"/>
      <c r="P2587" s="129"/>
      <c r="Q2587" s="93" t="s">
        <v>626</v>
      </c>
      <c r="R2587" s="129"/>
      <c r="S2587" s="93" t="s">
        <v>626</v>
      </c>
      <c r="T2587" s="907"/>
      <c r="U2587" s="129"/>
      <c r="V2587" s="129"/>
      <c r="W2587" s="129"/>
      <c r="X2587" s="129"/>
      <c r="Y2587" s="129"/>
      <c r="Z2587" s="129"/>
      <c r="AA2587" s="129"/>
    </row>
    <row r="2588" spans="1:27" ht="23.25" x14ac:dyDescent="0.25">
      <c r="A2588" s="21" t="s">
        <v>505</v>
      </c>
      <c r="B2588" s="124"/>
      <c r="C2588" s="310"/>
      <c r="D2588" s="124"/>
      <c r="E2588" s="124"/>
      <c r="F2588" s="124"/>
      <c r="G2588" s="124"/>
      <c r="H2588" s="124"/>
      <c r="I2588" s="124"/>
      <c r="J2588" s="124"/>
      <c r="K2588" s="258"/>
      <c r="L2588" s="124"/>
      <c r="M2588" s="124"/>
      <c r="N2588" s="124"/>
      <c r="O2588" s="124"/>
      <c r="P2588" s="124"/>
      <c r="Q2588" s="96"/>
      <c r="R2588" s="124"/>
      <c r="S2588" s="124"/>
      <c r="T2588" s="906"/>
      <c r="U2588" s="124"/>
      <c r="V2588" s="124"/>
      <c r="W2588" s="124"/>
      <c r="X2588" s="124"/>
      <c r="Y2588" s="124"/>
      <c r="Z2588" s="124"/>
      <c r="AA2588" s="124"/>
    </row>
    <row r="2589" spans="1:27" ht="28.15" customHeight="1" x14ac:dyDescent="0.25">
      <c r="A2589" s="21" t="s">
        <v>58</v>
      </c>
      <c r="B2589" s="129"/>
      <c r="C2589" s="312"/>
      <c r="D2589" s="129"/>
      <c r="E2589" s="129"/>
      <c r="F2589" s="129"/>
      <c r="G2589" s="124"/>
      <c r="H2589" s="129"/>
      <c r="I2589" s="129"/>
      <c r="J2589" s="129"/>
      <c r="K2589" s="257"/>
      <c r="L2589" s="129"/>
      <c r="M2589" s="124"/>
      <c r="N2589" s="124"/>
      <c r="O2589" s="129"/>
      <c r="P2589" s="129"/>
      <c r="Q2589" s="129"/>
      <c r="R2589" s="124"/>
      <c r="S2589" s="129"/>
      <c r="T2589" s="907"/>
      <c r="U2589" s="129"/>
      <c r="V2589" s="124"/>
      <c r="W2589" s="129"/>
      <c r="X2589" s="129"/>
      <c r="Y2589" s="129"/>
      <c r="Z2589" s="129"/>
      <c r="AA2589" s="129"/>
    </row>
    <row r="2590" spans="1:27" ht="28.15" customHeight="1" x14ac:dyDescent="0.25">
      <c r="A2590" s="21" t="s">
        <v>506</v>
      </c>
      <c r="B2590" s="124"/>
      <c r="C2590" s="310"/>
      <c r="D2590" s="124"/>
      <c r="E2590" s="124"/>
      <c r="F2590" s="124"/>
      <c r="G2590" s="124"/>
      <c r="H2590" s="124"/>
      <c r="I2590" s="129"/>
      <c r="J2590" s="124"/>
      <c r="K2590" s="258"/>
      <c r="L2590" s="124"/>
      <c r="M2590" s="124"/>
      <c r="N2590" s="124"/>
      <c r="O2590" s="129"/>
      <c r="P2590" s="124"/>
      <c r="Q2590" s="96"/>
      <c r="R2590" s="124"/>
      <c r="S2590" s="124"/>
      <c r="T2590" s="906"/>
      <c r="U2590" s="124"/>
      <c r="V2590" s="124"/>
      <c r="W2590" s="124"/>
      <c r="X2590" s="124"/>
      <c r="Y2590" s="124"/>
      <c r="Z2590" s="124"/>
      <c r="AA2590" s="124"/>
    </row>
    <row r="2591" spans="1:27" ht="28.15" customHeight="1" x14ac:dyDescent="0.25">
      <c r="A2591" s="21" t="s">
        <v>1625</v>
      </c>
      <c r="B2591" s="124"/>
      <c r="C2591" s="310"/>
      <c r="D2591" s="124"/>
      <c r="E2591" s="124"/>
      <c r="F2591" s="124"/>
      <c r="G2591" s="124"/>
      <c r="H2591" s="124"/>
      <c r="I2591" s="124"/>
      <c r="J2591" s="124"/>
      <c r="K2591" s="258"/>
      <c r="L2591" s="124"/>
      <c r="M2591" s="124"/>
      <c r="N2591" s="124"/>
      <c r="O2591" s="124"/>
      <c r="P2591" s="124"/>
      <c r="Q2591" s="96"/>
      <c r="R2591" s="124"/>
      <c r="S2591" s="124"/>
      <c r="T2591" s="906"/>
      <c r="U2591" s="124"/>
      <c r="V2591" s="124"/>
      <c r="W2591" s="124"/>
      <c r="X2591" s="124"/>
      <c r="Y2591" s="124"/>
      <c r="Z2591" s="124"/>
      <c r="AA2591" s="124"/>
    </row>
    <row r="2592" spans="1:27" ht="28.15" customHeight="1" x14ac:dyDescent="0.25">
      <c r="A2592" s="21" t="s">
        <v>507</v>
      </c>
      <c r="B2592" s="124"/>
      <c r="C2592" s="310"/>
      <c r="D2592" s="124"/>
      <c r="E2592" s="124"/>
      <c r="F2592" s="124"/>
      <c r="G2592" s="124"/>
      <c r="H2592" s="124"/>
      <c r="I2592" s="129"/>
      <c r="J2592" s="124"/>
      <c r="K2592" s="258"/>
      <c r="L2592" s="124"/>
      <c r="M2592" s="124"/>
      <c r="N2592" s="124"/>
      <c r="O2592" s="93" t="s">
        <v>685</v>
      </c>
      <c r="P2592" s="124"/>
      <c r="Q2592" s="96"/>
      <c r="R2592" s="124"/>
      <c r="S2592" s="124"/>
      <c r="T2592" s="906"/>
      <c r="U2592" s="124"/>
      <c r="V2592" s="124"/>
      <c r="W2592" s="124"/>
      <c r="X2592" s="124"/>
      <c r="Y2592" s="124"/>
      <c r="Z2592" s="124"/>
      <c r="AA2592" s="124"/>
    </row>
    <row r="2593" spans="1:35" ht="27" x14ac:dyDescent="0.25">
      <c r="A2593" s="21" t="s">
        <v>666</v>
      </c>
      <c r="B2593" s="93" t="s">
        <v>685</v>
      </c>
      <c r="C2593" s="314"/>
      <c r="D2593" s="124"/>
      <c r="E2593" s="124"/>
      <c r="F2593" s="129"/>
      <c r="G2593" s="124"/>
      <c r="H2593" s="124"/>
      <c r="I2593" s="93" t="s">
        <v>691</v>
      </c>
      <c r="J2593" s="124"/>
      <c r="K2593" s="93" t="s">
        <v>696</v>
      </c>
      <c r="L2593" s="124"/>
      <c r="M2593" s="124"/>
      <c r="N2593" s="129"/>
      <c r="O2593" s="93" t="s">
        <v>685</v>
      </c>
      <c r="P2593" s="124"/>
      <c r="Q2593" s="93"/>
      <c r="R2593" s="124"/>
      <c r="S2593" s="93" t="s">
        <v>696</v>
      </c>
      <c r="T2593" s="906"/>
      <c r="U2593" s="124"/>
      <c r="V2593" s="124"/>
      <c r="W2593" s="124"/>
      <c r="X2593" s="124"/>
      <c r="Y2593" s="124"/>
      <c r="Z2593" s="93" t="s">
        <v>685</v>
      </c>
      <c r="AA2593" s="124"/>
    </row>
    <row r="2594" spans="1:35" x14ac:dyDescent="0.25">
      <c r="A2594" s="21" t="s">
        <v>22</v>
      </c>
      <c r="B2594" s="124"/>
      <c r="C2594" s="310"/>
      <c r="D2594" s="124"/>
      <c r="E2594" s="124"/>
      <c r="F2594" s="124"/>
      <c r="G2594" s="129"/>
      <c r="H2594" s="124"/>
      <c r="I2594" s="129"/>
      <c r="J2594" s="124"/>
      <c r="K2594" s="258"/>
      <c r="L2594" s="129"/>
      <c r="M2594" s="124"/>
      <c r="N2594" s="124"/>
      <c r="O2594" s="124"/>
      <c r="P2594" s="124"/>
      <c r="Q2594" s="96"/>
      <c r="R2594" s="124"/>
      <c r="S2594" s="129"/>
      <c r="T2594" s="906"/>
      <c r="U2594" s="129"/>
      <c r="V2594" s="124"/>
      <c r="W2594" s="129"/>
      <c r="X2594" s="129"/>
      <c r="Y2594" s="129"/>
      <c r="Z2594" s="129"/>
      <c r="AA2594" s="124"/>
    </row>
    <row r="2595" spans="1:35" x14ac:dyDescent="0.25">
      <c r="A2595" s="226" t="s">
        <v>1612</v>
      </c>
      <c r="B2595" s="1048" t="s">
        <v>724</v>
      </c>
      <c r="C2595" s="1048"/>
      <c r="D2595" s="1048"/>
      <c r="E2595" s="1048"/>
      <c r="F2595" s="1048"/>
      <c r="G2595" s="1048"/>
      <c r="H2595" s="1048"/>
      <c r="I2595" s="1048"/>
      <c r="J2595" s="1048"/>
      <c r="K2595" s="1048"/>
      <c r="L2595" s="1048"/>
      <c r="M2595" s="1048"/>
      <c r="N2595" s="1048"/>
      <c r="O2595" s="1048"/>
      <c r="P2595" s="1048"/>
      <c r="Q2595" s="1048"/>
      <c r="R2595" s="1048"/>
      <c r="S2595" s="1048"/>
      <c r="T2595" s="1048"/>
      <c r="U2595" s="1048"/>
      <c r="V2595" s="1048"/>
      <c r="W2595" s="1048"/>
      <c r="X2595" s="1048"/>
      <c r="Y2595" s="1048"/>
      <c r="Z2595" s="1048"/>
      <c r="AA2595" s="1048"/>
    </row>
    <row r="2596" spans="1:35" x14ac:dyDescent="0.25">
      <c r="A2596" s="83" t="s">
        <v>1613</v>
      </c>
      <c r="B2596" s="1057" t="s">
        <v>771</v>
      </c>
      <c r="C2596" s="1057"/>
      <c r="D2596" s="1057"/>
      <c r="E2596" s="1057"/>
      <c r="F2596" s="1057"/>
      <c r="G2596" s="1057"/>
      <c r="H2596" s="1057"/>
      <c r="I2596" s="1057"/>
      <c r="J2596" s="1057"/>
      <c r="K2596" s="1057"/>
      <c r="L2596" s="1057"/>
      <c r="M2596" s="1057"/>
      <c r="N2596" s="1057"/>
      <c r="O2596" s="1057"/>
      <c r="P2596" s="1057"/>
      <c r="Q2596" s="1048"/>
      <c r="R2596" s="1057"/>
      <c r="S2596" s="1057"/>
      <c r="T2596" s="1057"/>
      <c r="U2596" s="1057"/>
      <c r="V2596" s="1057"/>
      <c r="W2596" s="1057"/>
      <c r="X2596" s="1057"/>
      <c r="Y2596" s="1057"/>
      <c r="Z2596" s="1057"/>
      <c r="AA2596" s="1057"/>
    </row>
    <row r="2597" spans="1:35" x14ac:dyDescent="0.25">
      <c r="A2597" s="83" t="s">
        <v>1565</v>
      </c>
      <c r="B2597" s="1057" t="s">
        <v>905</v>
      </c>
      <c r="C2597" s="1057"/>
      <c r="D2597" s="1057"/>
      <c r="E2597" s="1057"/>
      <c r="F2597" s="1057"/>
      <c r="G2597" s="1057"/>
      <c r="H2597" s="1057"/>
      <c r="I2597" s="1057"/>
      <c r="J2597" s="1057"/>
      <c r="K2597" s="1057"/>
      <c r="L2597" s="1057"/>
      <c r="M2597" s="1057"/>
      <c r="N2597" s="1057"/>
      <c r="O2597" s="1057"/>
      <c r="P2597" s="1057"/>
      <c r="Q2597" s="1048"/>
      <c r="R2597" s="1057"/>
      <c r="S2597" s="1057"/>
      <c r="T2597" s="1057"/>
      <c r="U2597" s="1057"/>
      <c r="V2597" s="1057"/>
      <c r="W2597" s="1057"/>
      <c r="X2597" s="1057"/>
      <c r="Y2597" s="1057"/>
      <c r="Z2597" s="1057"/>
      <c r="AA2597" s="1057"/>
    </row>
    <row r="2598" spans="1:35" x14ac:dyDescent="0.25">
      <c r="A2598" s="83" t="s">
        <v>1614</v>
      </c>
      <c r="B2598" s="1057" t="s">
        <v>1943</v>
      </c>
      <c r="C2598" s="1057"/>
      <c r="D2598" s="1057"/>
      <c r="E2598" s="1057"/>
      <c r="F2598" s="1057"/>
      <c r="G2598" s="1057"/>
      <c r="H2598" s="1057"/>
      <c r="I2598" s="1057"/>
      <c r="J2598" s="1057"/>
      <c r="K2598" s="1057"/>
      <c r="L2598" s="1057"/>
      <c r="M2598" s="1057"/>
      <c r="N2598" s="1057"/>
      <c r="O2598" s="1057"/>
      <c r="P2598" s="1057"/>
      <c r="Q2598" s="1048"/>
      <c r="R2598" s="1057"/>
      <c r="S2598" s="1057"/>
      <c r="T2598" s="1057"/>
      <c r="U2598" s="1057"/>
      <c r="V2598" s="1057"/>
      <c r="W2598" s="1057"/>
      <c r="X2598" s="1057"/>
      <c r="Y2598" s="1057"/>
      <c r="Z2598" s="1057"/>
      <c r="AA2598" s="1057"/>
    </row>
    <row r="2599" spans="1:35" x14ac:dyDescent="0.25">
      <c r="A2599" s="1116" t="s">
        <v>1355</v>
      </c>
      <c r="B2599" s="1117"/>
      <c r="C2599" s="1117"/>
      <c r="D2599" s="1117"/>
      <c r="E2599" s="1117"/>
      <c r="F2599" s="1117"/>
      <c r="G2599" s="1117"/>
      <c r="H2599" s="1117"/>
      <c r="I2599" s="1117"/>
      <c r="J2599" s="1117"/>
      <c r="K2599" s="1117"/>
      <c r="L2599" s="1117"/>
      <c r="M2599" s="1117"/>
      <c r="N2599" s="1117"/>
      <c r="O2599" s="1117"/>
      <c r="P2599" s="1117"/>
      <c r="Q2599" s="1117"/>
      <c r="R2599" s="1117"/>
      <c r="S2599" s="1117"/>
      <c r="T2599" s="1117"/>
      <c r="U2599" s="1117"/>
      <c r="V2599" s="1117"/>
      <c r="W2599" s="1117"/>
      <c r="X2599" s="1117"/>
      <c r="Y2599" s="1117"/>
      <c r="Z2599" s="1117"/>
      <c r="AA2599" s="1117"/>
      <c r="AI2599" s="22"/>
    </row>
    <row r="2603" spans="1:35" ht="17.25" x14ac:dyDescent="0.25">
      <c r="A2603" s="52" t="s">
        <v>1357</v>
      </c>
      <c r="B2603" s="4" t="s">
        <v>20</v>
      </c>
      <c r="C2603" s="307" t="s">
        <v>2135</v>
      </c>
      <c r="D2603" s="4" t="s">
        <v>0</v>
      </c>
      <c r="E2603" s="4" t="s">
        <v>1</v>
      </c>
      <c r="F2603" s="4" t="s">
        <v>2</v>
      </c>
      <c r="G2603" s="4" t="s">
        <v>3</v>
      </c>
      <c r="H2603" s="4" t="s">
        <v>4</v>
      </c>
      <c r="I2603" s="4" t="s">
        <v>5</v>
      </c>
      <c r="J2603" s="4" t="s">
        <v>6</v>
      </c>
      <c r="K2603" s="4" t="s">
        <v>2084</v>
      </c>
      <c r="L2603" s="4" t="s">
        <v>7</v>
      </c>
      <c r="M2603" s="4" t="s">
        <v>8</v>
      </c>
      <c r="N2603" s="4" t="s">
        <v>9</v>
      </c>
      <c r="O2603" s="4" t="s">
        <v>10</v>
      </c>
      <c r="P2603" s="4" t="s">
        <v>11</v>
      </c>
      <c r="Q2603" s="4" t="s">
        <v>12</v>
      </c>
      <c r="R2603" s="4" t="s">
        <v>13</v>
      </c>
      <c r="S2603" s="4" t="s">
        <v>14</v>
      </c>
      <c r="T2603" s="908" t="s">
        <v>2141</v>
      </c>
      <c r="U2603" s="4" t="s">
        <v>15</v>
      </c>
      <c r="V2603" s="4" t="s">
        <v>16</v>
      </c>
      <c r="W2603" s="4" t="s">
        <v>17</v>
      </c>
      <c r="X2603" s="4" t="s">
        <v>18</v>
      </c>
      <c r="Y2603" s="4" t="s">
        <v>19</v>
      </c>
      <c r="Z2603" s="4" t="s">
        <v>23</v>
      </c>
      <c r="AA2603" s="4" t="s">
        <v>789</v>
      </c>
    </row>
    <row r="2604" spans="1:35" ht="25.15" customHeight="1" x14ac:dyDescent="0.25">
      <c r="A2604" s="3" t="s">
        <v>217</v>
      </c>
      <c r="B2604" s="129"/>
      <c r="C2604" s="312"/>
      <c r="D2604" s="129"/>
      <c r="E2604" s="120" t="s">
        <v>698</v>
      </c>
      <c r="F2604" s="129"/>
      <c r="G2604" s="129"/>
      <c r="H2604" s="129"/>
      <c r="I2604" s="129"/>
      <c r="J2604" s="129"/>
      <c r="K2604" s="257"/>
      <c r="L2604" s="129"/>
      <c r="M2604" s="129"/>
      <c r="N2604" s="129"/>
      <c r="O2604" s="129"/>
      <c r="P2604" s="129"/>
      <c r="Q2604" s="129"/>
      <c r="R2604" s="129"/>
      <c r="S2604" s="129"/>
      <c r="T2604" s="910"/>
      <c r="U2604" s="129"/>
      <c r="V2604" s="129"/>
      <c r="W2604" s="129"/>
      <c r="X2604" s="129"/>
      <c r="Y2604" s="129"/>
      <c r="Z2604" s="129"/>
      <c r="AA2604" s="129"/>
    </row>
    <row r="2605" spans="1:35" ht="23.25" x14ac:dyDescent="0.25">
      <c r="A2605" s="7" t="s">
        <v>508</v>
      </c>
      <c r="B2605" s="129"/>
      <c r="C2605" s="312"/>
      <c r="D2605" s="129"/>
      <c r="E2605" s="120" t="s">
        <v>698</v>
      </c>
      <c r="F2605" s="129"/>
      <c r="G2605" s="129"/>
      <c r="H2605" s="129"/>
      <c r="I2605" s="129"/>
      <c r="J2605" s="129"/>
      <c r="K2605" s="257"/>
      <c r="L2605" s="129"/>
      <c r="M2605" s="129"/>
      <c r="N2605" s="129"/>
      <c r="O2605" s="129"/>
      <c r="P2605" s="129"/>
      <c r="Q2605" s="129"/>
      <c r="R2605" s="129"/>
      <c r="S2605" s="129"/>
      <c r="T2605" s="910"/>
      <c r="U2605" s="129"/>
      <c r="V2605" s="129"/>
      <c r="W2605" s="93" t="s">
        <v>696</v>
      </c>
      <c r="X2605" s="129"/>
      <c r="Y2605" s="129"/>
      <c r="Z2605" s="129"/>
      <c r="AA2605" s="129"/>
    </row>
    <row r="2606" spans="1:35" x14ac:dyDescent="0.25">
      <c r="A2606" s="205" t="s">
        <v>1626</v>
      </c>
      <c r="B2606" s="129"/>
      <c r="C2606" s="312"/>
      <c r="D2606" s="129"/>
      <c r="E2606" s="120"/>
      <c r="F2606" s="129"/>
      <c r="G2606" s="129"/>
      <c r="H2606" s="129"/>
      <c r="I2606" s="129"/>
      <c r="J2606" s="129"/>
      <c r="K2606" s="257"/>
      <c r="L2606" s="129"/>
      <c r="M2606" s="129"/>
      <c r="N2606" s="129"/>
      <c r="O2606" s="129"/>
      <c r="P2606" s="129"/>
      <c r="Q2606" s="129"/>
      <c r="R2606" s="129"/>
      <c r="S2606" s="124"/>
      <c r="T2606" s="910"/>
      <c r="U2606" s="129"/>
      <c r="V2606" s="129"/>
      <c r="W2606" s="93"/>
      <c r="X2606" s="129"/>
      <c r="Y2606" s="129"/>
      <c r="Z2606" s="129"/>
      <c r="AA2606" s="129"/>
    </row>
    <row r="2607" spans="1:35" x14ac:dyDescent="0.25">
      <c r="A2607" s="7" t="s">
        <v>128</v>
      </c>
      <c r="B2607" s="129"/>
      <c r="C2607" s="312"/>
      <c r="D2607" s="129"/>
      <c r="E2607" s="120" t="s">
        <v>698</v>
      </c>
      <c r="F2607" s="129"/>
      <c r="G2607" s="129"/>
      <c r="H2607" s="129"/>
      <c r="I2607" s="129"/>
      <c r="J2607" s="129"/>
      <c r="K2607" s="257"/>
      <c r="L2607" s="129"/>
      <c r="M2607" s="129"/>
      <c r="N2607" s="124"/>
      <c r="O2607" s="129"/>
      <c r="P2607" s="129"/>
      <c r="Q2607" s="129"/>
      <c r="R2607" s="129"/>
      <c r="S2607" s="129"/>
      <c r="T2607" s="910"/>
      <c r="U2607" s="129"/>
      <c r="V2607" s="129"/>
      <c r="W2607" s="129"/>
      <c r="X2607" s="129"/>
      <c r="Y2607" s="129"/>
      <c r="Z2607" s="129"/>
      <c r="AA2607" s="129"/>
    </row>
    <row r="2608" spans="1:35" x14ac:dyDescent="0.25">
      <c r="A2608" s="21" t="s">
        <v>204</v>
      </c>
      <c r="B2608" s="124"/>
      <c r="C2608" s="310"/>
      <c r="D2608" s="124"/>
      <c r="E2608" s="124"/>
      <c r="F2608" s="124"/>
      <c r="G2608" s="124"/>
      <c r="H2608" s="124"/>
      <c r="I2608" s="124"/>
      <c r="J2608" s="124"/>
      <c r="K2608" s="258"/>
      <c r="L2608" s="124"/>
      <c r="M2608" s="124"/>
      <c r="N2608" s="124"/>
      <c r="O2608" s="93" t="s">
        <v>626</v>
      </c>
      <c r="P2608" s="124"/>
      <c r="Q2608" s="96"/>
      <c r="R2608" s="124"/>
      <c r="S2608" s="124"/>
      <c r="T2608" s="909"/>
      <c r="U2608" s="124"/>
      <c r="V2608" s="124"/>
      <c r="W2608" s="124"/>
      <c r="X2608" s="124"/>
      <c r="Y2608" s="124"/>
      <c r="Z2608" s="124"/>
      <c r="AA2608" s="124"/>
    </row>
    <row r="2609" spans="1:27" x14ac:dyDescent="0.25">
      <c r="A2609" s="21" t="s">
        <v>1034</v>
      </c>
      <c r="B2609" s="129"/>
      <c r="C2609" s="312"/>
      <c r="D2609" s="129"/>
      <c r="E2609" s="129"/>
      <c r="F2609" s="129"/>
      <c r="G2609" s="124"/>
      <c r="H2609" s="129"/>
      <c r="I2609" s="129"/>
      <c r="J2609" s="129"/>
      <c r="K2609" s="257"/>
      <c r="L2609" s="129"/>
      <c r="M2609" s="124"/>
      <c r="N2609" s="129"/>
      <c r="O2609" s="129"/>
      <c r="P2609" s="129"/>
      <c r="Q2609" s="129"/>
      <c r="R2609" s="124"/>
      <c r="S2609" s="129"/>
      <c r="T2609" s="910"/>
      <c r="U2609" s="129"/>
      <c r="V2609" s="124"/>
      <c r="W2609" s="129"/>
      <c r="X2609" s="129"/>
      <c r="Y2609" s="129"/>
      <c r="Z2609" s="129"/>
      <c r="AA2609" s="129"/>
    </row>
    <row r="2610" spans="1:27" x14ac:dyDescent="0.25">
      <c r="A2610" s="21" t="s">
        <v>441</v>
      </c>
      <c r="B2610" s="124"/>
      <c r="C2610" s="310"/>
      <c r="D2610" s="124"/>
      <c r="E2610" s="124"/>
      <c r="F2610" s="124"/>
      <c r="G2610" s="124"/>
      <c r="H2610" s="124"/>
      <c r="I2610" s="124"/>
      <c r="J2610" s="124"/>
      <c r="K2610" s="258"/>
      <c r="L2610" s="124"/>
      <c r="M2610" s="124"/>
      <c r="N2610" s="124"/>
      <c r="O2610" s="129"/>
      <c r="P2610" s="124"/>
      <c r="Q2610" s="96"/>
      <c r="R2610" s="124"/>
      <c r="S2610" s="124"/>
      <c r="T2610" s="909"/>
      <c r="U2610" s="124"/>
      <c r="V2610" s="124"/>
      <c r="W2610" s="124"/>
      <c r="X2610" s="124"/>
      <c r="Y2610" s="124"/>
      <c r="Z2610" s="124"/>
      <c r="AA2610" s="124"/>
    </row>
    <row r="2611" spans="1:27" x14ac:dyDescent="0.25">
      <c r="A2611" s="21" t="s">
        <v>509</v>
      </c>
      <c r="B2611" s="124"/>
      <c r="C2611" s="310"/>
      <c r="D2611" s="124"/>
      <c r="E2611" s="124"/>
      <c r="F2611" s="124"/>
      <c r="G2611" s="124"/>
      <c r="H2611" s="124"/>
      <c r="I2611" s="93" t="s">
        <v>691</v>
      </c>
      <c r="J2611" s="124"/>
      <c r="K2611" s="258"/>
      <c r="L2611" s="124"/>
      <c r="M2611" s="124"/>
      <c r="N2611" s="124"/>
      <c r="O2611" s="93" t="s">
        <v>626</v>
      </c>
      <c r="P2611" s="124"/>
      <c r="Q2611" s="96"/>
      <c r="R2611" s="124"/>
      <c r="S2611" s="124"/>
      <c r="T2611" s="909"/>
      <c r="U2611" s="124"/>
      <c r="V2611" s="124"/>
      <c r="W2611" s="124"/>
      <c r="X2611" s="124"/>
      <c r="Y2611" s="124"/>
      <c r="Z2611" s="124"/>
      <c r="AA2611" s="124"/>
    </row>
    <row r="2612" spans="1:27" x14ac:dyDescent="0.25">
      <c r="A2612" s="21" t="s">
        <v>378</v>
      </c>
      <c r="B2612" s="124"/>
      <c r="C2612" s="310"/>
      <c r="D2612" s="124"/>
      <c r="E2612" s="124"/>
      <c r="F2612" s="124"/>
      <c r="G2612" s="124"/>
      <c r="H2612" s="124"/>
      <c r="I2612" s="124"/>
      <c r="J2612" s="124"/>
      <c r="K2612" s="258"/>
      <c r="L2612" s="124"/>
      <c r="M2612" s="124"/>
      <c r="N2612" s="124"/>
      <c r="O2612" s="93" t="s">
        <v>626</v>
      </c>
      <c r="P2612" s="124"/>
      <c r="Q2612" s="96"/>
      <c r="R2612" s="124"/>
      <c r="S2612" s="124"/>
      <c r="T2612" s="909"/>
      <c r="U2612" s="124"/>
      <c r="V2612" s="124"/>
      <c r="W2612" s="124"/>
      <c r="X2612" s="124"/>
      <c r="Y2612" s="124"/>
      <c r="Z2612" s="93" t="s">
        <v>626</v>
      </c>
      <c r="AA2612" s="124"/>
    </row>
    <row r="2613" spans="1:27" x14ac:dyDescent="0.25">
      <c r="A2613" s="21" t="s">
        <v>1232</v>
      </c>
      <c r="B2613" s="129"/>
      <c r="C2613" s="310"/>
      <c r="D2613" s="129"/>
      <c r="E2613" s="129"/>
      <c r="F2613" s="124"/>
      <c r="G2613" s="129"/>
      <c r="H2613" s="124"/>
      <c r="I2613" s="129"/>
      <c r="J2613" s="129"/>
      <c r="K2613" s="258"/>
      <c r="L2613" s="129"/>
      <c r="M2613" s="129"/>
      <c r="N2613" s="124"/>
      <c r="O2613" s="129"/>
      <c r="P2613" s="129"/>
      <c r="Q2613" s="93"/>
      <c r="R2613" s="129"/>
      <c r="S2613" s="129"/>
      <c r="T2613" s="910"/>
      <c r="U2613" s="129"/>
      <c r="V2613" s="129"/>
      <c r="W2613" s="129"/>
      <c r="X2613" s="129"/>
      <c r="Y2613" s="129"/>
      <c r="Z2613" s="129"/>
      <c r="AA2613" s="129"/>
    </row>
    <row r="2614" spans="1:27" x14ac:dyDescent="0.25">
      <c r="A2614" s="21" t="s">
        <v>1329</v>
      </c>
      <c r="B2614" s="129"/>
      <c r="C2614" s="310"/>
      <c r="D2614" s="124"/>
      <c r="E2614" s="124"/>
      <c r="F2614" s="124"/>
      <c r="G2614" s="129"/>
      <c r="H2614" s="124"/>
      <c r="I2614" s="129"/>
      <c r="J2614" s="93" t="s">
        <v>685</v>
      </c>
      <c r="K2614" s="258"/>
      <c r="L2614" s="129"/>
      <c r="M2614" s="124"/>
      <c r="N2614" s="124"/>
      <c r="O2614" s="124"/>
      <c r="P2614" s="124"/>
      <c r="Q2614" s="93"/>
      <c r="R2614" s="124"/>
      <c r="S2614" s="129"/>
      <c r="T2614" s="910"/>
      <c r="U2614" s="129"/>
      <c r="V2614" s="124"/>
      <c r="W2614" s="124"/>
      <c r="X2614" s="129"/>
      <c r="Y2614" s="129"/>
      <c r="Z2614" s="129"/>
      <c r="AA2614" s="124"/>
    </row>
    <row r="2615" spans="1:27" x14ac:dyDescent="0.25">
      <c r="A2615" s="226" t="s">
        <v>1612</v>
      </c>
      <c r="B2615" s="1048" t="s">
        <v>772</v>
      </c>
      <c r="C2615" s="1048"/>
      <c r="D2615" s="1048"/>
      <c r="E2615" s="1048"/>
      <c r="F2615" s="1048"/>
      <c r="G2615" s="1048"/>
      <c r="H2615" s="1048"/>
      <c r="I2615" s="1048"/>
      <c r="J2615" s="1048"/>
      <c r="K2615" s="1048"/>
      <c r="L2615" s="1048"/>
      <c r="M2615" s="1048"/>
      <c r="N2615" s="1048"/>
      <c r="O2615" s="1048"/>
      <c r="P2615" s="1048"/>
      <c r="Q2615" s="1048"/>
      <c r="R2615" s="1048"/>
      <c r="S2615" s="1048"/>
      <c r="T2615" s="1048"/>
      <c r="U2615" s="1048"/>
      <c r="V2615" s="1048"/>
      <c r="W2615" s="1048"/>
      <c r="X2615" s="1048"/>
      <c r="Y2615" s="1048"/>
      <c r="Z2615" s="1048"/>
      <c r="AA2615" s="1048"/>
    </row>
    <row r="2616" spans="1:27" x14ac:dyDescent="0.25">
      <c r="A2616" s="83" t="s">
        <v>1613</v>
      </c>
      <c r="B2616" s="992" t="s">
        <v>832</v>
      </c>
      <c r="C2616" s="992"/>
      <c r="D2616" s="992"/>
      <c r="E2616" s="992"/>
      <c r="F2616" s="992"/>
      <c r="G2616" s="992"/>
      <c r="H2616" s="992"/>
      <c r="I2616" s="992"/>
      <c r="J2616" s="992"/>
      <c r="K2616" s="992"/>
      <c r="L2616" s="992"/>
      <c r="M2616" s="992"/>
      <c r="N2616" s="992"/>
      <c r="O2616" s="992"/>
      <c r="P2616" s="992"/>
      <c r="Q2616" s="992"/>
      <c r="R2616" s="992"/>
      <c r="S2616" s="992"/>
      <c r="T2616" s="992"/>
      <c r="U2616" s="992"/>
      <c r="V2616" s="992"/>
      <c r="W2616" s="992"/>
      <c r="X2616" s="992"/>
      <c r="Y2616" s="992"/>
      <c r="Z2616" s="992"/>
      <c r="AA2616" s="992"/>
    </row>
    <row r="2617" spans="1:27" ht="30" customHeight="1" x14ac:dyDescent="0.25">
      <c r="A2617" s="83" t="s">
        <v>1565</v>
      </c>
      <c r="B2617" s="992" t="s">
        <v>906</v>
      </c>
      <c r="C2617" s="992"/>
      <c r="D2617" s="992"/>
      <c r="E2617" s="992"/>
      <c r="F2617" s="992"/>
      <c r="G2617" s="992"/>
      <c r="H2617" s="992"/>
      <c r="I2617" s="992"/>
      <c r="J2617" s="992"/>
      <c r="K2617" s="992"/>
      <c r="L2617" s="992"/>
      <c r="M2617" s="992"/>
      <c r="N2617" s="992"/>
      <c r="O2617" s="992"/>
      <c r="P2617" s="992"/>
      <c r="Q2617" s="992"/>
      <c r="R2617" s="992"/>
      <c r="S2617" s="992"/>
      <c r="T2617" s="992"/>
      <c r="U2617" s="992"/>
      <c r="V2617" s="992"/>
      <c r="W2617" s="992"/>
      <c r="X2617" s="992"/>
      <c r="Y2617" s="992"/>
      <c r="Z2617" s="992"/>
      <c r="AA2617" s="992"/>
    </row>
    <row r="2618" spans="1:27" x14ac:dyDescent="0.25">
      <c r="A2618" s="83" t="s">
        <v>1614</v>
      </c>
      <c r="B2618" s="1020" t="s">
        <v>1482</v>
      </c>
      <c r="C2618" s="1020"/>
      <c r="D2618" s="992"/>
      <c r="E2618" s="992"/>
      <c r="F2618" s="992"/>
      <c r="G2618" s="992"/>
      <c r="H2618" s="992"/>
      <c r="I2618" s="992"/>
      <c r="J2618" s="992"/>
      <c r="K2618" s="992"/>
      <c r="L2618" s="992"/>
      <c r="M2618" s="992"/>
      <c r="N2618" s="992"/>
      <c r="O2618" s="992"/>
      <c r="P2618" s="992"/>
      <c r="Q2618" s="992"/>
      <c r="R2618" s="992"/>
      <c r="S2618" s="992"/>
      <c r="T2618" s="992"/>
      <c r="U2618" s="992"/>
      <c r="V2618" s="992"/>
      <c r="W2618" s="992"/>
      <c r="X2618" s="992"/>
      <c r="Y2618" s="992"/>
      <c r="Z2618" s="992"/>
      <c r="AA2618" s="992"/>
    </row>
    <row r="2619" spans="1:27" ht="25.15" customHeight="1" x14ac:dyDescent="0.25">
      <c r="A2619" s="83" t="s">
        <v>1622</v>
      </c>
      <c r="B2619" s="992" t="s">
        <v>1729</v>
      </c>
      <c r="C2619" s="992"/>
      <c r="D2619" s="992"/>
      <c r="E2619" s="992"/>
      <c r="F2619" s="992"/>
      <c r="G2619" s="992"/>
      <c r="H2619" s="992"/>
      <c r="I2619" s="992"/>
      <c r="J2619" s="992"/>
      <c r="K2619" s="992"/>
      <c r="L2619" s="992"/>
      <c r="M2619" s="992"/>
      <c r="N2619" s="992"/>
      <c r="O2619" s="992"/>
      <c r="P2619" s="992"/>
      <c r="Q2619" s="992"/>
      <c r="R2619" s="992"/>
      <c r="S2619" s="992"/>
      <c r="T2619" s="992"/>
      <c r="U2619" s="992"/>
      <c r="V2619" s="992"/>
      <c r="W2619" s="992"/>
      <c r="X2619" s="992"/>
      <c r="Y2619" s="992"/>
      <c r="Z2619" s="992"/>
      <c r="AA2619" s="992"/>
    </row>
    <row r="2620" spans="1:27" x14ac:dyDescent="0.25">
      <c r="A2620" s="1128" t="s">
        <v>1627</v>
      </c>
      <c r="B2620" s="1115"/>
      <c r="C2620" s="1115"/>
      <c r="D2620" s="1115"/>
      <c r="E2620" s="1115"/>
      <c r="F2620" s="1115"/>
      <c r="G2620" s="1115"/>
      <c r="H2620" s="1115"/>
      <c r="I2620" s="1115"/>
      <c r="J2620" s="1115"/>
      <c r="K2620" s="1115"/>
      <c r="L2620" s="1115"/>
      <c r="M2620" s="1115"/>
      <c r="N2620" s="1115"/>
      <c r="O2620" s="1115"/>
      <c r="P2620" s="1115"/>
      <c r="Q2620" s="1115"/>
      <c r="R2620" s="1115"/>
      <c r="S2620" s="1115"/>
      <c r="T2620" s="1115"/>
      <c r="U2620" s="1115"/>
      <c r="V2620" s="1115"/>
      <c r="W2620" s="1115"/>
      <c r="X2620" s="1115"/>
      <c r="Y2620" s="1115"/>
      <c r="Z2620" s="1115"/>
      <c r="AA2620" s="1115"/>
    </row>
    <row r="2624" spans="1:27" ht="27.95" customHeight="1" x14ac:dyDescent="0.25">
      <c r="A2624" s="52" t="s">
        <v>510</v>
      </c>
      <c r="B2624" s="4" t="s">
        <v>20</v>
      </c>
      <c r="C2624" s="307" t="s">
        <v>2135</v>
      </c>
      <c r="D2624" s="4" t="s">
        <v>0</v>
      </c>
      <c r="E2624" s="4" t="s">
        <v>1</v>
      </c>
      <c r="F2624" s="4" t="s">
        <v>2</v>
      </c>
      <c r="G2624" s="4" t="s">
        <v>3</v>
      </c>
      <c r="H2624" s="4" t="s">
        <v>4</v>
      </c>
      <c r="I2624" s="4" t="s">
        <v>5</v>
      </c>
      <c r="J2624" s="4" t="s">
        <v>6</v>
      </c>
      <c r="K2624" s="4" t="s">
        <v>2084</v>
      </c>
      <c r="L2624" s="4" t="s">
        <v>7</v>
      </c>
      <c r="M2624" s="4" t="s">
        <v>8</v>
      </c>
      <c r="N2624" s="4" t="s">
        <v>9</v>
      </c>
      <c r="O2624" s="4" t="s">
        <v>10</v>
      </c>
      <c r="P2624" s="4" t="s">
        <v>11</v>
      </c>
      <c r="Q2624" s="4" t="s">
        <v>12</v>
      </c>
      <c r="R2624" s="4" t="s">
        <v>13</v>
      </c>
      <c r="S2624" s="4" t="s">
        <v>14</v>
      </c>
      <c r="T2624" s="911" t="s">
        <v>2141</v>
      </c>
      <c r="U2624" s="4" t="s">
        <v>15</v>
      </c>
      <c r="V2624" s="4" t="s">
        <v>16</v>
      </c>
      <c r="W2624" s="4" t="s">
        <v>17</v>
      </c>
      <c r="X2624" s="4" t="s">
        <v>18</v>
      </c>
      <c r="Y2624" s="4" t="s">
        <v>19</v>
      </c>
      <c r="Z2624" s="4" t="s">
        <v>23</v>
      </c>
      <c r="AA2624" s="4" t="s">
        <v>789</v>
      </c>
    </row>
    <row r="2625" spans="1:27" ht="24.75" x14ac:dyDescent="0.25">
      <c r="A2625" s="3" t="s">
        <v>1358</v>
      </c>
      <c r="B2625" s="129"/>
      <c r="C2625" s="312"/>
      <c r="D2625" s="129"/>
      <c r="E2625" s="129"/>
      <c r="F2625" s="129"/>
      <c r="G2625" s="129"/>
      <c r="H2625" s="129"/>
      <c r="I2625" s="129"/>
      <c r="J2625" s="129"/>
      <c r="K2625" s="257"/>
      <c r="L2625" s="129"/>
      <c r="M2625" s="129"/>
      <c r="N2625" s="129"/>
      <c r="O2625" s="129"/>
      <c r="P2625" s="129"/>
      <c r="Q2625" s="129"/>
      <c r="R2625" s="129"/>
      <c r="S2625" s="129"/>
      <c r="T2625" s="913"/>
      <c r="U2625" s="129"/>
      <c r="V2625" s="129"/>
      <c r="W2625" s="129"/>
      <c r="X2625" s="129"/>
      <c r="Y2625" s="129"/>
      <c r="Z2625" s="129"/>
      <c r="AA2625" s="129"/>
    </row>
    <row r="2626" spans="1:27" ht="24.75" x14ac:dyDescent="0.25">
      <c r="A2626" s="7" t="s">
        <v>1359</v>
      </c>
      <c r="B2626" s="129"/>
      <c r="C2626" s="312"/>
      <c r="D2626" s="129"/>
      <c r="E2626" s="129"/>
      <c r="F2626" s="129"/>
      <c r="G2626" s="129"/>
      <c r="H2626" s="129"/>
      <c r="I2626" s="129"/>
      <c r="J2626" s="129"/>
      <c r="K2626" s="257"/>
      <c r="L2626" s="129"/>
      <c r="M2626" s="129"/>
      <c r="N2626" s="129"/>
      <c r="O2626" s="129"/>
      <c r="P2626" s="129"/>
      <c r="Q2626" s="129"/>
      <c r="R2626" s="129"/>
      <c r="S2626" s="129"/>
      <c r="T2626" s="913"/>
      <c r="U2626" s="129"/>
      <c r="V2626" s="129"/>
      <c r="W2626" s="129"/>
      <c r="X2626" s="129"/>
      <c r="Y2626" s="129"/>
      <c r="Z2626" s="129"/>
      <c r="AA2626" s="129"/>
    </row>
    <row r="2627" spans="1:27" ht="24.75" x14ac:dyDescent="0.25">
      <c r="A2627" s="7" t="s">
        <v>1360</v>
      </c>
      <c r="B2627" s="129"/>
      <c r="C2627" s="312"/>
      <c r="D2627" s="129"/>
      <c r="E2627" s="129"/>
      <c r="F2627" s="129"/>
      <c r="G2627" s="129"/>
      <c r="H2627" s="129"/>
      <c r="I2627" s="129"/>
      <c r="J2627" s="129"/>
      <c r="K2627" s="257"/>
      <c r="L2627" s="129"/>
      <c r="M2627" s="129"/>
      <c r="N2627" s="129"/>
      <c r="O2627" s="129"/>
      <c r="P2627" s="129"/>
      <c r="Q2627" s="129"/>
      <c r="R2627" s="129"/>
      <c r="S2627" s="129"/>
      <c r="T2627" s="913"/>
      <c r="U2627" s="129"/>
      <c r="V2627" s="129"/>
      <c r="W2627" s="129"/>
      <c r="X2627" s="129"/>
      <c r="Y2627" s="129"/>
      <c r="Z2627" s="129"/>
      <c r="AA2627" s="129"/>
    </row>
    <row r="2628" spans="1:27" ht="28.15" customHeight="1" x14ac:dyDescent="0.25">
      <c r="A2628" s="21" t="s">
        <v>1361</v>
      </c>
      <c r="B2628" s="120" t="s">
        <v>691</v>
      </c>
      <c r="C2628" s="312"/>
      <c r="D2628" s="129"/>
      <c r="E2628" s="129"/>
      <c r="F2628" s="93" t="s">
        <v>626</v>
      </c>
      <c r="G2628" s="129"/>
      <c r="H2628" s="124"/>
      <c r="I2628" s="124"/>
      <c r="J2628" s="124"/>
      <c r="K2628" s="258"/>
      <c r="L2628" s="124"/>
      <c r="M2628" s="124"/>
      <c r="N2628" s="129"/>
      <c r="O2628" s="124"/>
      <c r="P2628" s="124"/>
      <c r="Q2628" s="129"/>
      <c r="R2628" s="124"/>
      <c r="S2628" s="124"/>
      <c r="T2628" s="914" t="s">
        <v>703</v>
      </c>
      <c r="U2628" s="124"/>
      <c r="V2628" s="93" t="s">
        <v>584</v>
      </c>
      <c r="W2628" s="93" t="s">
        <v>691</v>
      </c>
      <c r="X2628" s="124"/>
      <c r="Y2628" s="124"/>
      <c r="Z2628" s="129"/>
      <c r="AA2628" s="124"/>
    </row>
    <row r="2629" spans="1:27" ht="28.15" customHeight="1" x14ac:dyDescent="0.25">
      <c r="A2629" s="21" t="s">
        <v>1012</v>
      </c>
      <c r="B2629" s="93" t="s">
        <v>696</v>
      </c>
      <c r="C2629" s="312"/>
      <c r="D2629" s="129"/>
      <c r="E2629" s="124"/>
      <c r="F2629" s="124"/>
      <c r="G2629" s="93" t="s">
        <v>584</v>
      </c>
      <c r="H2629" s="124"/>
      <c r="I2629" s="93" t="s">
        <v>584</v>
      </c>
      <c r="J2629" s="93" t="s">
        <v>584</v>
      </c>
      <c r="K2629" s="258"/>
      <c r="L2629" s="124"/>
      <c r="M2629" s="124"/>
      <c r="N2629" s="129"/>
      <c r="O2629" s="96"/>
      <c r="P2629" s="124"/>
      <c r="Q2629" s="96"/>
      <c r="R2629" s="124"/>
      <c r="S2629" s="124"/>
      <c r="T2629" s="914" t="s">
        <v>584</v>
      </c>
      <c r="U2629" s="124"/>
      <c r="V2629" s="124"/>
      <c r="W2629" s="96"/>
      <c r="X2629" s="124"/>
      <c r="Y2629" s="124"/>
      <c r="Z2629" s="124"/>
      <c r="AA2629" s="124"/>
    </row>
    <row r="2630" spans="1:27" ht="24.75" x14ac:dyDescent="0.25">
      <c r="A2630" s="21" t="s">
        <v>1362</v>
      </c>
      <c r="B2630" s="129"/>
      <c r="C2630" s="312"/>
      <c r="D2630" s="129"/>
      <c r="E2630" s="124"/>
      <c r="F2630" s="129"/>
      <c r="G2630" s="129"/>
      <c r="H2630" s="124"/>
      <c r="I2630" s="129"/>
      <c r="J2630" s="129"/>
      <c r="K2630" s="257"/>
      <c r="L2630" s="129"/>
      <c r="M2630" s="93" t="s">
        <v>685</v>
      </c>
      <c r="N2630" s="129"/>
      <c r="O2630" s="93" t="s">
        <v>696</v>
      </c>
      <c r="P2630" s="124"/>
      <c r="Q2630" s="129"/>
      <c r="R2630" s="129"/>
      <c r="S2630" s="124"/>
      <c r="T2630" s="913"/>
      <c r="U2630" s="129"/>
      <c r="V2630" s="124"/>
      <c r="W2630" s="129"/>
      <c r="X2630" s="124"/>
      <c r="Y2630" s="124"/>
      <c r="Z2630" s="129"/>
      <c r="AA2630" s="129"/>
    </row>
    <row r="2631" spans="1:27" x14ac:dyDescent="0.25">
      <c r="A2631" s="21" t="s">
        <v>249</v>
      </c>
      <c r="B2631" s="124"/>
      <c r="C2631" s="312"/>
      <c r="D2631" s="93" t="s">
        <v>698</v>
      </c>
      <c r="E2631" s="124"/>
      <c r="F2631" s="93" t="s">
        <v>584</v>
      </c>
      <c r="G2631" s="93" t="s">
        <v>584</v>
      </c>
      <c r="H2631" s="124"/>
      <c r="I2631" s="93" t="s">
        <v>702</v>
      </c>
      <c r="J2631" s="124"/>
      <c r="K2631" s="258"/>
      <c r="L2631" s="124"/>
      <c r="M2631" s="124"/>
      <c r="N2631" s="124"/>
      <c r="O2631" s="93" t="s">
        <v>696</v>
      </c>
      <c r="P2631" s="124"/>
      <c r="Q2631" s="96"/>
      <c r="R2631" s="124"/>
      <c r="S2631" s="124"/>
      <c r="T2631" s="912"/>
      <c r="U2631" s="124"/>
      <c r="V2631" s="124"/>
      <c r="W2631" s="124"/>
      <c r="X2631" s="124"/>
      <c r="Y2631" s="124"/>
      <c r="Z2631" s="124"/>
      <c r="AA2631" s="124"/>
    </row>
    <row r="2632" spans="1:27" x14ac:dyDescent="0.25">
      <c r="A2632" s="21" t="s">
        <v>22</v>
      </c>
      <c r="B2632" s="129"/>
      <c r="C2632" s="310"/>
      <c r="D2632" s="124"/>
      <c r="E2632" s="124"/>
      <c r="F2632" s="129"/>
      <c r="G2632" s="124"/>
      <c r="H2632" s="124"/>
      <c r="I2632" s="124"/>
      <c r="J2632" s="93" t="s">
        <v>701</v>
      </c>
      <c r="K2632" s="258"/>
      <c r="L2632" s="124"/>
      <c r="M2632" s="124"/>
      <c r="N2632" s="129"/>
      <c r="O2632" s="124"/>
      <c r="P2632" s="124"/>
      <c r="Q2632" s="96"/>
      <c r="R2632" s="124"/>
      <c r="S2632" s="124"/>
      <c r="T2632" s="912"/>
      <c r="U2632" s="124"/>
      <c r="V2632" s="124"/>
      <c r="W2632" s="124"/>
      <c r="X2632" s="124"/>
      <c r="Y2632" s="124"/>
      <c r="Z2632" s="129"/>
      <c r="AA2632" s="124"/>
    </row>
    <row r="2633" spans="1:27" x14ac:dyDescent="0.25">
      <c r="A2633" s="226" t="s">
        <v>1628</v>
      </c>
      <c r="B2633" s="1006" t="s">
        <v>1944</v>
      </c>
      <c r="C2633" s="1006"/>
      <c r="D2633" s="1006"/>
      <c r="E2633" s="1006"/>
      <c r="F2633" s="1006"/>
      <c r="G2633" s="1006"/>
      <c r="H2633" s="1006"/>
      <c r="I2633" s="1006"/>
      <c r="J2633" s="1006"/>
      <c r="K2633" s="1006"/>
      <c r="L2633" s="1006"/>
      <c r="M2633" s="1006"/>
      <c r="N2633" s="1006"/>
      <c r="O2633" s="1006"/>
      <c r="P2633" s="1006"/>
      <c r="Q2633" s="1006"/>
      <c r="R2633" s="1006"/>
      <c r="S2633" s="1006"/>
      <c r="T2633" s="1006"/>
      <c r="U2633" s="1006"/>
      <c r="V2633" s="1006"/>
      <c r="W2633" s="1006"/>
      <c r="X2633" s="1006"/>
      <c r="Y2633" s="1006"/>
      <c r="Z2633" s="1006"/>
      <c r="AA2633" s="1006"/>
    </row>
    <row r="2634" spans="1:27" x14ac:dyDescent="0.25">
      <c r="A2634" s="83" t="s">
        <v>1629</v>
      </c>
      <c r="B2634" s="992" t="s">
        <v>725</v>
      </c>
      <c r="C2634" s="992"/>
      <c r="D2634" s="992"/>
      <c r="E2634" s="992"/>
      <c r="F2634" s="992"/>
      <c r="G2634" s="992"/>
      <c r="H2634" s="992"/>
      <c r="I2634" s="992"/>
      <c r="J2634" s="992"/>
      <c r="K2634" s="992"/>
      <c r="L2634" s="992"/>
      <c r="M2634" s="992"/>
      <c r="N2634" s="992"/>
      <c r="O2634" s="992"/>
      <c r="P2634" s="992"/>
      <c r="Q2634" s="992"/>
      <c r="R2634" s="992"/>
      <c r="S2634" s="992"/>
      <c r="T2634" s="992"/>
      <c r="U2634" s="992"/>
      <c r="V2634" s="992"/>
      <c r="W2634" s="992"/>
      <c r="X2634" s="992"/>
      <c r="Y2634" s="992"/>
      <c r="Z2634" s="992"/>
      <c r="AA2634" s="992"/>
    </row>
    <row r="2635" spans="1:27" x14ac:dyDescent="0.25">
      <c r="A2635" s="83" t="s">
        <v>1564</v>
      </c>
      <c r="B2635" s="1057" t="s">
        <v>784</v>
      </c>
      <c r="C2635" s="1057"/>
      <c r="D2635" s="1057"/>
      <c r="E2635" s="1057"/>
      <c r="F2635" s="1057"/>
      <c r="G2635" s="1057"/>
      <c r="H2635" s="1057"/>
      <c r="I2635" s="1057"/>
      <c r="J2635" s="1057"/>
      <c r="K2635" s="1057"/>
      <c r="L2635" s="1057"/>
      <c r="M2635" s="1057"/>
      <c r="N2635" s="1057"/>
      <c r="O2635" s="1057"/>
      <c r="P2635" s="1057"/>
      <c r="Q2635" s="1048"/>
      <c r="R2635" s="1057"/>
      <c r="S2635" s="1057"/>
      <c r="T2635" s="1057"/>
      <c r="U2635" s="1057"/>
      <c r="V2635" s="1057"/>
      <c r="W2635" s="1057"/>
      <c r="X2635" s="1057"/>
      <c r="Y2635" s="1057"/>
      <c r="Z2635" s="1057"/>
      <c r="AA2635" s="1057"/>
    </row>
    <row r="2636" spans="1:27" x14ac:dyDescent="0.25">
      <c r="A2636" s="83" t="s">
        <v>1630</v>
      </c>
      <c r="B2636" s="1057" t="s">
        <v>804</v>
      </c>
      <c r="C2636" s="1057"/>
      <c r="D2636" s="1057"/>
      <c r="E2636" s="1057"/>
      <c r="F2636" s="1057"/>
      <c r="G2636" s="1057"/>
      <c r="H2636" s="1057"/>
      <c r="I2636" s="1057"/>
      <c r="J2636" s="1057"/>
      <c r="K2636" s="1057"/>
      <c r="L2636" s="1057"/>
      <c r="M2636" s="1057"/>
      <c r="N2636" s="1057"/>
      <c r="O2636" s="1057"/>
      <c r="P2636" s="1057"/>
      <c r="Q2636" s="1048"/>
      <c r="R2636" s="1057"/>
      <c r="S2636" s="1057"/>
      <c r="T2636" s="1057"/>
      <c r="U2636" s="1057"/>
      <c r="V2636" s="1057"/>
      <c r="W2636" s="1057"/>
      <c r="X2636" s="1057"/>
      <c r="Y2636" s="1057"/>
      <c r="Z2636" s="1057"/>
      <c r="AA2636" s="1057"/>
    </row>
    <row r="2637" spans="1:27" x14ac:dyDescent="0.25">
      <c r="A2637" s="83" t="s">
        <v>1631</v>
      </c>
      <c r="B2637" s="1057" t="s">
        <v>1945</v>
      </c>
      <c r="C2637" s="1057"/>
      <c r="D2637" s="1057"/>
      <c r="E2637" s="1057"/>
      <c r="F2637" s="1057"/>
      <c r="G2637" s="1057"/>
      <c r="H2637" s="1057"/>
      <c r="I2637" s="1057"/>
      <c r="J2637" s="1057"/>
      <c r="K2637" s="1057"/>
      <c r="L2637" s="1057"/>
      <c r="M2637" s="1057"/>
      <c r="N2637" s="1057"/>
      <c r="O2637" s="1057"/>
      <c r="P2637" s="1057"/>
      <c r="Q2637" s="1048"/>
      <c r="R2637" s="1057"/>
      <c r="S2637" s="1057"/>
      <c r="T2637" s="1057"/>
      <c r="U2637" s="1057"/>
      <c r="V2637" s="1057"/>
      <c r="W2637" s="1057"/>
      <c r="X2637" s="1057"/>
      <c r="Y2637" s="1057"/>
      <c r="Z2637" s="1057"/>
      <c r="AA2637" s="1057"/>
    </row>
    <row r="2638" spans="1:27" x14ac:dyDescent="0.25">
      <c r="A2638" s="83" t="s">
        <v>1622</v>
      </c>
      <c r="B2638" s="1057" t="s">
        <v>1946</v>
      </c>
      <c r="C2638" s="1057"/>
      <c r="D2638" s="1057"/>
      <c r="E2638" s="1057"/>
      <c r="F2638" s="1057"/>
      <c r="G2638" s="1057"/>
      <c r="H2638" s="1057"/>
      <c r="I2638" s="1057"/>
      <c r="J2638" s="1057"/>
      <c r="K2638" s="1057"/>
      <c r="L2638" s="1057"/>
      <c r="M2638" s="1057"/>
      <c r="N2638" s="1057"/>
      <c r="O2638" s="1057"/>
      <c r="P2638" s="1057"/>
      <c r="Q2638" s="1048"/>
      <c r="R2638" s="1057"/>
      <c r="S2638" s="1057"/>
      <c r="T2638" s="1057"/>
      <c r="U2638" s="1057"/>
      <c r="V2638" s="1057"/>
      <c r="W2638" s="1057"/>
      <c r="X2638" s="1057"/>
      <c r="Y2638" s="1057"/>
      <c r="Z2638" s="1057"/>
      <c r="AA2638" s="1057"/>
    </row>
    <row r="2639" spans="1:27" x14ac:dyDescent="0.25">
      <c r="A2639" s="83" t="s">
        <v>1616</v>
      </c>
      <c r="B2639" s="992" t="s">
        <v>832</v>
      </c>
      <c r="C2639" s="992"/>
      <c r="D2639" s="992"/>
      <c r="E2639" s="992"/>
      <c r="F2639" s="992"/>
      <c r="G2639" s="992"/>
      <c r="H2639" s="992"/>
      <c r="I2639" s="992"/>
      <c r="J2639" s="992"/>
      <c r="K2639" s="992"/>
      <c r="L2639" s="992"/>
      <c r="M2639" s="992"/>
      <c r="N2639" s="992"/>
      <c r="O2639" s="992"/>
      <c r="P2639" s="992"/>
      <c r="Q2639" s="992"/>
      <c r="R2639" s="992"/>
      <c r="S2639" s="992"/>
      <c r="T2639" s="992"/>
      <c r="U2639" s="992"/>
      <c r="V2639" s="992"/>
      <c r="W2639" s="992"/>
      <c r="X2639" s="992"/>
      <c r="Y2639" s="992"/>
      <c r="Z2639" s="992"/>
      <c r="AA2639" s="992"/>
    </row>
    <row r="2640" spans="1:27" x14ac:dyDescent="0.25">
      <c r="A2640" s="83" t="s">
        <v>1621</v>
      </c>
      <c r="B2640" s="992" t="s">
        <v>907</v>
      </c>
      <c r="C2640" s="992"/>
      <c r="D2640" s="992"/>
      <c r="E2640" s="992"/>
      <c r="F2640" s="992"/>
      <c r="G2640" s="992"/>
      <c r="H2640" s="992"/>
      <c r="I2640" s="992"/>
      <c r="J2640" s="992"/>
      <c r="K2640" s="992"/>
      <c r="L2640" s="992"/>
      <c r="M2640" s="992"/>
      <c r="N2640" s="992"/>
      <c r="O2640" s="992"/>
      <c r="P2640" s="992"/>
      <c r="Q2640" s="992"/>
      <c r="R2640" s="992"/>
      <c r="S2640" s="992"/>
      <c r="T2640" s="992"/>
      <c r="U2640" s="992"/>
      <c r="V2640" s="992"/>
      <c r="W2640" s="992"/>
      <c r="X2640" s="992"/>
      <c r="Y2640" s="992"/>
      <c r="Z2640" s="992"/>
      <c r="AA2640" s="992"/>
    </row>
    <row r="2644" spans="1:27" ht="25.9" customHeight="1" x14ac:dyDescent="0.25">
      <c r="A2644" s="52" t="s">
        <v>511</v>
      </c>
      <c r="B2644" s="4" t="s">
        <v>20</v>
      </c>
      <c r="C2644" s="307" t="s">
        <v>2135</v>
      </c>
      <c r="D2644" s="4" t="s">
        <v>0</v>
      </c>
      <c r="E2644" s="4" t="s">
        <v>1</v>
      </c>
      <c r="F2644" s="4" t="s">
        <v>2</v>
      </c>
      <c r="G2644" s="4" t="s">
        <v>3</v>
      </c>
      <c r="H2644" s="4" t="s">
        <v>4</v>
      </c>
      <c r="I2644" s="4" t="s">
        <v>5</v>
      </c>
      <c r="J2644" s="4" t="s">
        <v>6</v>
      </c>
      <c r="K2644" s="4" t="s">
        <v>2084</v>
      </c>
      <c r="L2644" s="4" t="s">
        <v>7</v>
      </c>
      <c r="M2644" s="4" t="s">
        <v>8</v>
      </c>
      <c r="N2644" s="4" t="s">
        <v>9</v>
      </c>
      <c r="O2644" s="4" t="s">
        <v>10</v>
      </c>
      <c r="P2644" s="4" t="s">
        <v>11</v>
      </c>
      <c r="Q2644" s="4" t="s">
        <v>12</v>
      </c>
      <c r="R2644" s="4" t="s">
        <v>13</v>
      </c>
      <c r="S2644" s="4" t="s">
        <v>14</v>
      </c>
      <c r="T2644" s="915" t="s">
        <v>2141</v>
      </c>
      <c r="U2644" s="4" t="s">
        <v>15</v>
      </c>
      <c r="V2644" s="4" t="s">
        <v>16</v>
      </c>
      <c r="W2644" s="4" t="s">
        <v>17</v>
      </c>
      <c r="X2644" s="4" t="s">
        <v>18</v>
      </c>
      <c r="Y2644" s="4" t="s">
        <v>19</v>
      </c>
      <c r="Z2644" s="4" t="s">
        <v>23</v>
      </c>
      <c r="AA2644" s="4" t="s">
        <v>2121</v>
      </c>
    </row>
    <row r="2645" spans="1:27" ht="25.9" customHeight="1" x14ac:dyDescent="0.25">
      <c r="A2645" s="3" t="s">
        <v>512</v>
      </c>
      <c r="B2645" s="129"/>
      <c r="C2645" s="312"/>
      <c r="D2645" s="129"/>
      <c r="E2645" s="129"/>
      <c r="F2645" s="129"/>
      <c r="G2645" s="129"/>
      <c r="H2645" s="129"/>
      <c r="I2645" s="129"/>
      <c r="J2645" s="129"/>
      <c r="K2645" s="257"/>
      <c r="L2645" s="129"/>
      <c r="M2645" s="129"/>
      <c r="N2645" s="129"/>
      <c r="O2645" s="129"/>
      <c r="P2645" s="129"/>
      <c r="Q2645" s="129"/>
      <c r="R2645" s="129"/>
      <c r="S2645" s="129"/>
      <c r="T2645" s="917"/>
      <c r="U2645" s="129"/>
      <c r="V2645" s="129"/>
      <c r="W2645" s="129"/>
      <c r="X2645" s="129"/>
      <c r="Y2645" s="129"/>
      <c r="Z2645" s="129"/>
      <c r="AA2645" s="129"/>
    </row>
    <row r="2646" spans="1:27" ht="25.9" customHeight="1" x14ac:dyDescent="0.25">
      <c r="A2646" s="7" t="s">
        <v>513</v>
      </c>
      <c r="B2646" s="129"/>
      <c r="C2646" s="312"/>
      <c r="D2646" s="129"/>
      <c r="E2646" s="129"/>
      <c r="F2646" s="129"/>
      <c r="G2646" s="129"/>
      <c r="H2646" s="129"/>
      <c r="I2646" s="129"/>
      <c r="J2646" s="129"/>
      <c r="K2646" s="257"/>
      <c r="L2646" s="129"/>
      <c r="M2646" s="129"/>
      <c r="N2646" s="129"/>
      <c r="O2646" s="129"/>
      <c r="P2646" s="129"/>
      <c r="Q2646" s="129"/>
      <c r="R2646" s="129"/>
      <c r="S2646" s="129"/>
      <c r="T2646" s="917"/>
      <c r="U2646" s="129"/>
      <c r="V2646" s="129"/>
      <c r="W2646" s="129"/>
      <c r="X2646" s="129"/>
      <c r="Y2646" s="129"/>
      <c r="Z2646" s="129"/>
      <c r="AA2646" s="129"/>
    </row>
    <row r="2647" spans="1:27" ht="23.25" x14ac:dyDescent="0.25">
      <c r="A2647" s="7" t="s">
        <v>514</v>
      </c>
      <c r="B2647" s="129"/>
      <c r="C2647" s="312"/>
      <c r="D2647" s="129"/>
      <c r="E2647" s="129"/>
      <c r="F2647" s="129"/>
      <c r="G2647" s="129"/>
      <c r="H2647" s="129"/>
      <c r="I2647" s="129"/>
      <c r="J2647" s="129"/>
      <c r="K2647" s="257"/>
      <c r="L2647" s="129"/>
      <c r="M2647" s="129"/>
      <c r="N2647" s="129"/>
      <c r="O2647" s="129"/>
      <c r="P2647" s="129"/>
      <c r="Q2647" s="129"/>
      <c r="R2647" s="129"/>
      <c r="S2647" s="129"/>
      <c r="T2647" s="917"/>
      <c r="U2647" s="129"/>
      <c r="V2647" s="124"/>
      <c r="W2647" s="129"/>
      <c r="X2647" s="129"/>
      <c r="Y2647" s="129"/>
      <c r="Z2647" s="129"/>
      <c r="AA2647" s="129"/>
    </row>
    <row r="2648" spans="1:27" x14ac:dyDescent="0.25">
      <c r="A2648" s="7" t="s">
        <v>40</v>
      </c>
      <c r="B2648" s="124"/>
      <c r="C2648" s="310"/>
      <c r="D2648" s="124"/>
      <c r="E2648" s="124"/>
      <c r="F2648" s="124"/>
      <c r="G2648" s="124"/>
      <c r="H2648" s="124"/>
      <c r="I2648" s="124"/>
      <c r="J2648" s="124"/>
      <c r="K2648" s="258"/>
      <c r="L2648" s="124"/>
      <c r="M2648" s="124"/>
      <c r="N2648" s="124"/>
      <c r="O2648" s="124"/>
      <c r="P2648" s="124"/>
      <c r="Q2648" s="96"/>
      <c r="R2648" s="124"/>
      <c r="S2648" s="124"/>
      <c r="T2648" s="916"/>
      <c r="U2648" s="124"/>
      <c r="V2648" s="124"/>
      <c r="W2648" s="124"/>
      <c r="X2648" s="124"/>
      <c r="Y2648" s="124"/>
      <c r="Z2648" s="124"/>
      <c r="AA2648" s="124"/>
    </row>
    <row r="2649" spans="1:27" ht="25.9" customHeight="1" x14ac:dyDescent="0.25">
      <c r="A2649" s="21" t="s">
        <v>95</v>
      </c>
      <c r="B2649" s="124"/>
      <c r="C2649" s="310"/>
      <c r="D2649" s="124"/>
      <c r="E2649" s="124"/>
      <c r="F2649" s="124"/>
      <c r="G2649" s="124"/>
      <c r="H2649" s="124"/>
      <c r="I2649" s="124"/>
      <c r="J2649" s="124"/>
      <c r="K2649" s="258"/>
      <c r="L2649" s="124"/>
      <c r="M2649" s="124"/>
      <c r="N2649" s="124"/>
      <c r="O2649" s="124"/>
      <c r="P2649" s="124"/>
      <c r="Q2649" s="96"/>
      <c r="R2649" s="124"/>
      <c r="S2649" s="124"/>
      <c r="T2649" s="916"/>
      <c r="U2649" s="124"/>
      <c r="V2649" s="124"/>
      <c r="W2649" s="124"/>
      <c r="X2649" s="124"/>
      <c r="Y2649" s="124"/>
      <c r="Z2649" s="124"/>
      <c r="AA2649" s="124"/>
    </row>
    <row r="2650" spans="1:27" ht="23.25" x14ac:dyDescent="0.25">
      <c r="A2650" s="21" t="s">
        <v>1363</v>
      </c>
      <c r="B2650" s="129"/>
      <c r="C2650" s="127"/>
      <c r="D2650" s="129"/>
      <c r="E2650" s="129"/>
      <c r="F2650" s="124"/>
      <c r="G2650" s="124"/>
      <c r="H2650" s="124"/>
      <c r="I2650" s="124"/>
      <c r="J2650" s="93" t="s">
        <v>584</v>
      </c>
      <c r="K2650" s="258"/>
      <c r="L2650" s="124"/>
      <c r="M2650" s="124"/>
      <c r="N2650" s="129"/>
      <c r="O2650" s="129"/>
      <c r="P2650" s="124"/>
      <c r="Q2650" s="124"/>
      <c r="R2650" s="124"/>
      <c r="S2650" s="124"/>
      <c r="T2650" s="916"/>
      <c r="U2650" s="129"/>
      <c r="V2650" s="124"/>
      <c r="W2650" s="129"/>
      <c r="X2650" s="124"/>
      <c r="Y2650" s="124"/>
      <c r="Z2650" s="124"/>
      <c r="AA2650" s="124"/>
    </row>
    <row r="2651" spans="1:27" x14ac:dyDescent="0.25">
      <c r="A2651" s="21" t="s">
        <v>58</v>
      </c>
      <c r="B2651" s="124"/>
      <c r="C2651" s="310"/>
      <c r="D2651" s="129"/>
      <c r="E2651" s="124"/>
      <c r="F2651" s="129"/>
      <c r="G2651" s="124"/>
      <c r="H2651" s="124"/>
      <c r="I2651" s="124"/>
      <c r="J2651" s="124"/>
      <c r="K2651" s="257"/>
      <c r="L2651" s="124"/>
      <c r="M2651" s="124"/>
      <c r="N2651" s="124"/>
      <c r="O2651" s="129"/>
      <c r="P2651" s="129"/>
      <c r="Q2651" s="93"/>
      <c r="R2651" s="124"/>
      <c r="S2651" s="129"/>
      <c r="T2651" s="917"/>
      <c r="U2651" s="124"/>
      <c r="V2651" s="124"/>
      <c r="W2651" s="124"/>
      <c r="X2651" s="129"/>
      <c r="Y2651" s="124"/>
      <c r="Z2651" s="124"/>
      <c r="AA2651" s="129"/>
    </row>
    <row r="2652" spans="1:27" x14ac:dyDescent="0.25">
      <c r="A2652" s="21" t="s">
        <v>59</v>
      </c>
      <c r="B2652" s="124"/>
      <c r="C2652" s="310"/>
      <c r="D2652" s="124"/>
      <c r="E2652" s="124"/>
      <c r="F2652" s="124"/>
      <c r="G2652" s="124"/>
      <c r="H2652" s="124"/>
      <c r="I2652" s="124"/>
      <c r="J2652" s="124"/>
      <c r="K2652" s="258"/>
      <c r="L2652" s="124"/>
      <c r="M2652" s="124"/>
      <c r="N2652" s="124"/>
      <c r="O2652" s="129"/>
      <c r="P2652" s="124"/>
      <c r="Q2652" s="96"/>
      <c r="R2652" s="124"/>
      <c r="S2652" s="124"/>
      <c r="T2652" s="916"/>
      <c r="U2652" s="124"/>
      <c r="V2652" s="124"/>
      <c r="W2652" s="124"/>
      <c r="X2652" s="124"/>
      <c r="Y2652" s="124"/>
      <c r="Z2652" s="124"/>
      <c r="AA2652" s="124"/>
    </row>
    <row r="2653" spans="1:27" x14ac:dyDescent="0.25">
      <c r="A2653" s="21" t="s">
        <v>316</v>
      </c>
      <c r="B2653" s="124"/>
      <c r="C2653" s="310"/>
      <c r="D2653" s="124"/>
      <c r="E2653" s="124"/>
      <c r="F2653" s="106"/>
      <c r="G2653" s="124"/>
      <c r="H2653" s="93" t="s">
        <v>626</v>
      </c>
      <c r="I2653" s="124"/>
      <c r="J2653" s="124"/>
      <c r="K2653" s="258"/>
      <c r="L2653" s="124"/>
      <c r="M2653" s="124"/>
      <c r="N2653" s="124"/>
      <c r="O2653" s="124"/>
      <c r="P2653" s="124"/>
      <c r="Q2653" s="96"/>
      <c r="R2653" s="124"/>
      <c r="S2653" s="124"/>
      <c r="T2653" s="916"/>
      <c r="U2653" s="124"/>
      <c r="V2653" s="124"/>
      <c r="W2653" s="124"/>
      <c r="X2653" s="124"/>
      <c r="Y2653" s="124"/>
      <c r="Z2653" s="124"/>
      <c r="AA2653" s="124"/>
    </row>
    <row r="2654" spans="1:27" x14ac:dyDescent="0.25">
      <c r="A2654" s="21" t="s">
        <v>22</v>
      </c>
      <c r="B2654" s="124"/>
      <c r="C2654" s="310"/>
      <c r="D2654" s="124"/>
      <c r="E2654" s="124"/>
      <c r="F2654" s="124"/>
      <c r="G2654" s="124"/>
      <c r="H2654" s="124"/>
      <c r="I2654" s="124"/>
      <c r="J2654" s="124"/>
      <c r="K2654" s="258"/>
      <c r="L2654" s="124"/>
      <c r="M2654" s="124"/>
      <c r="N2654" s="124"/>
      <c r="O2654" s="124"/>
      <c r="P2654" s="124"/>
      <c r="Q2654" s="96"/>
      <c r="R2654" s="124"/>
      <c r="S2654" s="124"/>
      <c r="T2654" s="916"/>
      <c r="U2654" s="124"/>
      <c r="V2654" s="124"/>
      <c r="W2654" s="124"/>
      <c r="X2654" s="124"/>
      <c r="Y2654" s="124"/>
      <c r="Z2654" s="124"/>
      <c r="AA2654" s="124"/>
    </row>
    <row r="2655" spans="1:27" x14ac:dyDescent="0.25">
      <c r="A2655" s="83" t="s">
        <v>1567</v>
      </c>
      <c r="B2655" s="1057" t="s">
        <v>844</v>
      </c>
      <c r="C2655" s="1057"/>
      <c r="D2655" s="1057"/>
      <c r="E2655" s="1057"/>
      <c r="F2655" s="1057"/>
      <c r="G2655" s="1057"/>
      <c r="H2655" s="1057"/>
      <c r="I2655" s="1057"/>
      <c r="J2655" s="1057"/>
      <c r="K2655" s="1057"/>
      <c r="L2655" s="1057"/>
      <c r="M2655" s="1057"/>
      <c r="N2655" s="1057"/>
      <c r="O2655" s="1057"/>
      <c r="P2655" s="1057"/>
      <c r="Q2655" s="1048"/>
      <c r="R2655" s="1057"/>
      <c r="S2655" s="1057"/>
      <c r="T2655" s="1057"/>
      <c r="U2655" s="1057"/>
      <c r="V2655" s="1057"/>
      <c r="W2655" s="1057"/>
      <c r="X2655" s="1057"/>
      <c r="Y2655" s="1057"/>
      <c r="Z2655" s="1057"/>
      <c r="AA2655" s="1057"/>
    </row>
    <row r="2656" spans="1:27" x14ac:dyDescent="0.25">
      <c r="A2656" s="83" t="s">
        <v>1623</v>
      </c>
      <c r="B2656" s="992" t="s">
        <v>917</v>
      </c>
      <c r="C2656" s="992"/>
      <c r="D2656" s="992"/>
      <c r="E2656" s="992"/>
      <c r="F2656" s="992"/>
      <c r="G2656" s="992"/>
      <c r="H2656" s="992"/>
      <c r="I2656" s="992"/>
      <c r="J2656" s="992"/>
      <c r="K2656" s="992"/>
      <c r="L2656" s="992"/>
      <c r="M2656" s="992"/>
      <c r="N2656" s="992"/>
      <c r="O2656" s="992"/>
      <c r="P2656" s="992"/>
      <c r="Q2656" s="992"/>
      <c r="R2656" s="992"/>
      <c r="S2656" s="992"/>
      <c r="T2656" s="992"/>
      <c r="U2656" s="992"/>
      <c r="V2656" s="992"/>
      <c r="W2656" s="992"/>
      <c r="X2656" s="992"/>
      <c r="Y2656" s="992"/>
      <c r="Z2656" s="992"/>
      <c r="AA2656" s="992"/>
    </row>
    <row r="2657" spans="1:27" x14ac:dyDescent="0.25">
      <c r="A2657" s="301" t="s">
        <v>2071</v>
      </c>
      <c r="B2657" s="301"/>
      <c r="C2657" s="326"/>
      <c r="D2657" s="301"/>
      <c r="E2657" s="301"/>
      <c r="F2657" s="301"/>
      <c r="G2657" s="301"/>
      <c r="H2657" s="301"/>
      <c r="I2657" s="301"/>
      <c r="J2657" s="301"/>
      <c r="K2657" s="301"/>
      <c r="L2657" s="301"/>
      <c r="M2657" s="301"/>
      <c r="N2657" s="301"/>
      <c r="O2657" s="301"/>
      <c r="P2657" s="301"/>
      <c r="Q2657" s="301"/>
      <c r="R2657" s="301"/>
      <c r="S2657" s="301"/>
      <c r="T2657" s="345"/>
      <c r="U2657" s="301"/>
      <c r="V2657" s="301"/>
      <c r="W2657" s="301"/>
      <c r="X2657" s="301"/>
      <c r="Y2657" s="301"/>
      <c r="Z2657" s="301"/>
      <c r="AA2657" s="301"/>
    </row>
    <row r="2660" spans="1:27" ht="25.9" customHeight="1" x14ac:dyDescent="0.25">
      <c r="A2660" s="41" t="s">
        <v>667</v>
      </c>
      <c r="B2660" s="5" t="s">
        <v>20</v>
      </c>
      <c r="C2660" s="5" t="s">
        <v>2135</v>
      </c>
      <c r="D2660" s="5" t="s">
        <v>0</v>
      </c>
      <c r="E2660" s="5" t="s">
        <v>1</v>
      </c>
      <c r="F2660" s="5" t="s">
        <v>2</v>
      </c>
      <c r="G2660" s="5" t="s">
        <v>3</v>
      </c>
      <c r="H2660" s="5" t="s">
        <v>4</v>
      </c>
      <c r="I2660" s="5" t="s">
        <v>5</v>
      </c>
      <c r="J2660" s="5" t="s">
        <v>6</v>
      </c>
      <c r="K2660" s="5" t="s">
        <v>2084</v>
      </c>
      <c r="L2660" s="5" t="s">
        <v>7</v>
      </c>
      <c r="M2660" s="5" t="s">
        <v>8</v>
      </c>
      <c r="N2660" s="5" t="s">
        <v>9</v>
      </c>
      <c r="O2660" s="5" t="s">
        <v>10</v>
      </c>
      <c r="P2660" s="5" t="s">
        <v>11</v>
      </c>
      <c r="Q2660" s="5" t="s">
        <v>12</v>
      </c>
      <c r="R2660" s="5" t="s">
        <v>13</v>
      </c>
      <c r="S2660" s="5" t="s">
        <v>14</v>
      </c>
      <c r="T2660" s="918" t="s">
        <v>2141</v>
      </c>
      <c r="U2660" s="5" t="s">
        <v>15</v>
      </c>
      <c r="V2660" s="5" t="s">
        <v>16</v>
      </c>
      <c r="W2660" s="5" t="s">
        <v>17</v>
      </c>
      <c r="X2660" s="5" t="s">
        <v>18</v>
      </c>
      <c r="Y2660" s="5" t="s">
        <v>19</v>
      </c>
      <c r="Z2660" s="5" t="s">
        <v>23</v>
      </c>
      <c r="AA2660" s="5" t="s">
        <v>789</v>
      </c>
    </row>
    <row r="2661" spans="1:27" ht="25.9" customHeight="1" x14ac:dyDescent="0.25">
      <c r="A2661" s="3" t="s">
        <v>515</v>
      </c>
      <c r="B2661" s="72"/>
      <c r="C2661" s="312"/>
      <c r="D2661" s="72"/>
      <c r="E2661" s="129"/>
      <c r="F2661" s="72"/>
      <c r="G2661" s="72"/>
      <c r="H2661" s="72"/>
      <c r="I2661" s="72"/>
      <c r="J2661" s="72"/>
      <c r="K2661" s="257"/>
      <c r="L2661" s="72"/>
      <c r="M2661" s="72"/>
      <c r="N2661" s="72"/>
      <c r="O2661" s="72"/>
      <c r="P2661" s="72"/>
      <c r="Q2661" s="72"/>
      <c r="R2661" s="72"/>
      <c r="S2661" s="72"/>
      <c r="T2661" s="920"/>
      <c r="U2661" s="75"/>
      <c r="V2661" s="72"/>
      <c r="W2661" s="72"/>
      <c r="X2661" s="72"/>
      <c r="Y2661" s="129"/>
      <c r="Z2661" s="72"/>
      <c r="AA2661" s="72"/>
    </row>
    <row r="2662" spans="1:27" ht="25.9" customHeight="1" x14ac:dyDescent="0.25">
      <c r="A2662" s="7" t="s">
        <v>516</v>
      </c>
      <c r="B2662" s="72"/>
      <c r="C2662" s="312"/>
      <c r="D2662" s="72"/>
      <c r="E2662" s="129"/>
      <c r="F2662" s="72"/>
      <c r="G2662" s="72"/>
      <c r="H2662" s="72"/>
      <c r="I2662" s="72"/>
      <c r="J2662" s="72"/>
      <c r="K2662" s="257"/>
      <c r="L2662" s="72"/>
      <c r="M2662" s="72"/>
      <c r="N2662" s="72"/>
      <c r="O2662" s="72"/>
      <c r="P2662" s="72"/>
      <c r="Q2662" s="72"/>
      <c r="R2662" s="72"/>
      <c r="S2662" s="72"/>
      <c r="T2662" s="920"/>
      <c r="U2662" s="75"/>
      <c r="V2662" s="72"/>
      <c r="W2662" s="72"/>
      <c r="X2662" s="72"/>
      <c r="Y2662" s="129"/>
      <c r="Z2662" s="72"/>
      <c r="AA2662" s="72"/>
    </row>
    <row r="2663" spans="1:27" ht="25.9" customHeight="1" x14ac:dyDescent="0.25">
      <c r="A2663" s="7" t="s">
        <v>517</v>
      </c>
      <c r="B2663" s="72"/>
      <c r="C2663" s="312"/>
      <c r="D2663" s="72"/>
      <c r="E2663" s="129"/>
      <c r="F2663" s="129"/>
      <c r="G2663" s="72"/>
      <c r="H2663" s="72"/>
      <c r="I2663" s="131"/>
      <c r="J2663" s="72"/>
      <c r="K2663" s="257"/>
      <c r="L2663" s="72"/>
      <c r="M2663" s="72"/>
      <c r="N2663" s="72"/>
      <c r="O2663" s="129"/>
      <c r="P2663" s="76"/>
      <c r="Q2663" s="72"/>
      <c r="R2663" s="72"/>
      <c r="S2663" s="129"/>
      <c r="T2663" s="920"/>
      <c r="U2663" s="129"/>
      <c r="V2663" s="72"/>
      <c r="W2663" s="72"/>
      <c r="X2663" s="72"/>
      <c r="Y2663" s="129"/>
      <c r="Z2663" s="72"/>
      <c r="AA2663" s="72"/>
    </row>
    <row r="2664" spans="1:27" ht="23.25" x14ac:dyDescent="0.25">
      <c r="A2664" s="21" t="s">
        <v>1364</v>
      </c>
      <c r="B2664" s="75"/>
      <c r="C2664" s="130"/>
      <c r="D2664" s="72"/>
      <c r="E2664" s="129"/>
      <c r="F2664" s="129"/>
      <c r="G2664" s="27"/>
      <c r="H2664" s="72"/>
      <c r="I2664" s="129"/>
      <c r="J2664" s="72"/>
      <c r="K2664" s="257"/>
      <c r="L2664" s="72"/>
      <c r="M2664" s="27"/>
      <c r="N2664" s="72"/>
      <c r="O2664" s="129"/>
      <c r="P2664" s="76"/>
      <c r="Q2664" s="93"/>
      <c r="R2664" s="124"/>
      <c r="S2664" s="129"/>
      <c r="T2664" s="920"/>
      <c r="U2664" s="129"/>
      <c r="V2664" s="45"/>
      <c r="W2664" s="72"/>
      <c r="X2664" s="72"/>
      <c r="Y2664" s="129"/>
      <c r="Z2664" s="72"/>
      <c r="AA2664" s="72"/>
    </row>
    <row r="2665" spans="1:27" ht="25.9" customHeight="1" x14ac:dyDescent="0.25">
      <c r="A2665" s="21" t="s">
        <v>1324</v>
      </c>
      <c r="B2665" s="68"/>
      <c r="C2665" s="128"/>
      <c r="D2665" s="45"/>
      <c r="E2665" s="124"/>
      <c r="F2665" s="27"/>
      <c r="G2665" s="27"/>
      <c r="H2665" s="27"/>
      <c r="I2665" s="124"/>
      <c r="J2665" s="27"/>
      <c r="K2665" s="258"/>
      <c r="L2665" s="27"/>
      <c r="M2665" s="27"/>
      <c r="N2665" s="27"/>
      <c r="O2665" s="129"/>
      <c r="P2665" s="103"/>
      <c r="Q2665" s="96"/>
      <c r="R2665" s="68"/>
      <c r="S2665" s="124"/>
      <c r="T2665" s="919"/>
      <c r="U2665" s="124"/>
      <c r="V2665" s="45"/>
      <c r="W2665" s="27"/>
      <c r="X2665" s="27"/>
      <c r="Y2665" s="124"/>
      <c r="Z2665" s="27"/>
      <c r="AA2665" s="27"/>
    </row>
    <row r="2666" spans="1:27" ht="23.25" x14ac:dyDescent="0.25">
      <c r="A2666" s="21" t="s">
        <v>1365</v>
      </c>
      <c r="B2666" s="68"/>
      <c r="C2666" s="128"/>
      <c r="D2666" s="45"/>
      <c r="E2666" s="135"/>
      <c r="F2666" s="81" t="s">
        <v>685</v>
      </c>
      <c r="G2666" s="68"/>
      <c r="H2666" s="27"/>
      <c r="I2666" s="127"/>
      <c r="J2666" s="27"/>
      <c r="K2666" s="258"/>
      <c r="L2666" s="27"/>
      <c r="M2666" s="27"/>
      <c r="N2666" s="103"/>
      <c r="O2666" s="114" t="s">
        <v>691</v>
      </c>
      <c r="P2666" s="103"/>
      <c r="Q2666" s="93"/>
      <c r="R2666" s="68"/>
      <c r="S2666" s="124"/>
      <c r="T2666" s="919"/>
      <c r="U2666" s="124"/>
      <c r="V2666" s="45"/>
      <c r="W2666" s="27"/>
      <c r="X2666" s="27"/>
      <c r="Y2666" s="124"/>
      <c r="Z2666" s="127"/>
      <c r="AA2666" s="27"/>
    </row>
    <row r="2667" spans="1:27" ht="25.9" customHeight="1" x14ac:dyDescent="0.25">
      <c r="A2667" s="21" t="s">
        <v>519</v>
      </c>
      <c r="B2667" s="27"/>
      <c r="C2667" s="310"/>
      <c r="D2667" s="45"/>
      <c r="E2667" s="124"/>
      <c r="F2667" s="27"/>
      <c r="G2667" s="27"/>
      <c r="H2667" s="27"/>
      <c r="I2667" s="125"/>
      <c r="J2667" s="27"/>
      <c r="K2667" s="258"/>
      <c r="L2667" s="27"/>
      <c r="M2667" s="27"/>
      <c r="N2667" s="103"/>
      <c r="O2667" s="96"/>
      <c r="P2667" s="103"/>
      <c r="Q2667" s="96"/>
      <c r="R2667" s="68"/>
      <c r="S2667" s="27"/>
      <c r="T2667" s="919"/>
      <c r="U2667" s="27"/>
      <c r="V2667" s="45"/>
      <c r="W2667" s="27"/>
      <c r="X2667" s="27"/>
      <c r="Y2667" s="124"/>
      <c r="Z2667" s="125"/>
      <c r="AA2667" s="27"/>
    </row>
    <row r="2668" spans="1:27" ht="25.9" customHeight="1" x14ac:dyDescent="0.25">
      <c r="A2668" s="7" t="s">
        <v>518</v>
      </c>
      <c r="B2668" s="68"/>
      <c r="C2668" s="128"/>
      <c r="D2668" s="45"/>
      <c r="E2668" s="135"/>
      <c r="F2668" s="81" t="s">
        <v>626</v>
      </c>
      <c r="G2668" s="68"/>
      <c r="H2668" s="135"/>
      <c r="I2668" s="133" t="s">
        <v>701</v>
      </c>
      <c r="J2668" s="128"/>
      <c r="K2668" s="258"/>
      <c r="L2668" s="27"/>
      <c r="M2668" s="27"/>
      <c r="N2668" s="103"/>
      <c r="O2668" s="81" t="s">
        <v>691</v>
      </c>
      <c r="P2668" s="103"/>
      <c r="Q2668" s="129"/>
      <c r="R2668" s="124"/>
      <c r="S2668" s="99" t="s">
        <v>696</v>
      </c>
      <c r="T2668" s="919"/>
      <c r="U2668" s="75"/>
      <c r="V2668" s="45"/>
      <c r="W2668" s="27"/>
      <c r="X2668" s="27"/>
      <c r="Y2668" s="124"/>
      <c r="Z2668" s="27"/>
      <c r="AA2668" s="27"/>
    </row>
    <row r="2669" spans="1:27" ht="23.25" x14ac:dyDescent="0.25">
      <c r="A2669" s="21" t="s">
        <v>520</v>
      </c>
      <c r="B2669" s="68"/>
      <c r="C2669" s="128"/>
      <c r="D2669" s="45"/>
      <c r="E2669" s="124"/>
      <c r="F2669" s="43"/>
      <c r="G2669" s="27"/>
      <c r="H2669" s="135"/>
      <c r="I2669" s="133" t="s">
        <v>701</v>
      </c>
      <c r="J2669" s="128"/>
      <c r="K2669" s="258"/>
      <c r="L2669" s="27"/>
      <c r="M2669" s="27"/>
      <c r="N2669" s="103"/>
      <c r="O2669" s="96"/>
      <c r="P2669" s="103"/>
      <c r="Q2669" s="96"/>
      <c r="R2669" s="68"/>
      <c r="S2669" s="27"/>
      <c r="T2669" s="919"/>
      <c r="U2669" s="68"/>
      <c r="V2669" s="45"/>
      <c r="W2669" s="27"/>
      <c r="X2669" s="27"/>
      <c r="Y2669" s="135"/>
      <c r="Z2669" s="133" t="s">
        <v>691</v>
      </c>
      <c r="AA2669" s="128"/>
    </row>
    <row r="2670" spans="1:27" ht="30" customHeight="1" x14ac:dyDescent="0.25">
      <c r="A2670" s="21" t="s">
        <v>22</v>
      </c>
      <c r="B2670" s="72"/>
      <c r="C2670" s="310"/>
      <c r="D2670" s="45"/>
      <c r="E2670" s="124"/>
      <c r="F2670" s="45"/>
      <c r="G2670" s="27"/>
      <c r="H2670" s="27"/>
      <c r="I2670" s="135"/>
      <c r="J2670" s="81" t="s">
        <v>698</v>
      </c>
      <c r="K2670" s="259"/>
      <c r="L2670" s="68"/>
      <c r="M2670" s="27"/>
      <c r="N2670" s="72"/>
      <c r="O2670" s="45"/>
      <c r="P2670" s="103"/>
      <c r="Q2670" s="107"/>
      <c r="R2670" s="68"/>
      <c r="S2670" s="27"/>
      <c r="T2670" s="919"/>
      <c r="U2670" s="124"/>
      <c r="V2670" s="45"/>
      <c r="W2670" s="72"/>
      <c r="X2670" s="27"/>
      <c r="Y2670" s="124"/>
      <c r="Z2670" s="72"/>
      <c r="AA2670" s="27"/>
    </row>
    <row r="2671" spans="1:27" x14ac:dyDescent="0.25">
      <c r="A2671" s="83" t="s">
        <v>1612</v>
      </c>
      <c r="B2671" s="1118" t="s">
        <v>726</v>
      </c>
      <c r="C2671" s="1118"/>
      <c r="D2671" s="1057"/>
      <c r="E2671" s="1057"/>
      <c r="F2671" s="1057"/>
      <c r="G2671" s="1057"/>
      <c r="H2671" s="1057"/>
      <c r="I2671" s="1057"/>
      <c r="J2671" s="1057"/>
      <c r="K2671" s="1057"/>
      <c r="L2671" s="1057"/>
      <c r="M2671" s="1057"/>
      <c r="N2671" s="1057"/>
      <c r="O2671" s="1057"/>
      <c r="P2671" s="1057"/>
      <c r="Q2671" s="1048"/>
      <c r="R2671" s="1057"/>
      <c r="S2671" s="1057"/>
      <c r="T2671" s="1057"/>
      <c r="U2671" s="1057"/>
      <c r="V2671" s="1057"/>
      <c r="W2671" s="1057"/>
      <c r="X2671" s="1057"/>
      <c r="Y2671" s="1057"/>
      <c r="Z2671" s="1057"/>
      <c r="AA2671" s="1057"/>
    </row>
    <row r="2672" spans="1:27" x14ac:dyDescent="0.25">
      <c r="A2672" s="83" t="s">
        <v>1613</v>
      </c>
      <c r="B2672" s="1057" t="s">
        <v>727</v>
      </c>
      <c r="C2672" s="1057"/>
      <c r="D2672" s="1057"/>
      <c r="E2672" s="1057"/>
      <c r="F2672" s="1057"/>
      <c r="G2672" s="1057"/>
      <c r="H2672" s="1057"/>
      <c r="I2672" s="1057"/>
      <c r="J2672" s="1057"/>
      <c r="K2672" s="1057"/>
      <c r="L2672" s="1057"/>
      <c r="M2672" s="1057"/>
      <c r="N2672" s="1057"/>
      <c r="O2672" s="1057"/>
      <c r="P2672" s="1057"/>
      <c r="Q2672" s="1048"/>
      <c r="R2672" s="1057"/>
      <c r="S2672" s="1057"/>
      <c r="T2672" s="1057"/>
      <c r="U2672" s="1057"/>
      <c r="V2672" s="1057"/>
      <c r="W2672" s="1057"/>
      <c r="X2672" s="1057"/>
      <c r="Y2672" s="1057"/>
      <c r="Z2672" s="1057"/>
      <c r="AA2672" s="1057"/>
    </row>
    <row r="2673" spans="1:27" x14ac:dyDescent="0.25">
      <c r="A2673" s="83" t="s">
        <v>1565</v>
      </c>
      <c r="B2673" s="1057" t="s">
        <v>773</v>
      </c>
      <c r="C2673" s="1057"/>
      <c r="D2673" s="1057"/>
      <c r="E2673" s="1057"/>
      <c r="F2673" s="1057"/>
      <c r="G2673" s="1057"/>
      <c r="H2673" s="1057"/>
      <c r="I2673" s="1057"/>
      <c r="J2673" s="1057"/>
      <c r="K2673" s="1057"/>
      <c r="L2673" s="1057"/>
      <c r="M2673" s="1057"/>
      <c r="N2673" s="1057"/>
      <c r="O2673" s="1057"/>
      <c r="P2673" s="1057"/>
      <c r="Q2673" s="1048"/>
      <c r="R2673" s="1057"/>
      <c r="S2673" s="1057"/>
      <c r="T2673" s="1057"/>
      <c r="U2673" s="1057"/>
      <c r="V2673" s="1057"/>
      <c r="W2673" s="1057"/>
      <c r="X2673" s="1057"/>
      <c r="Y2673" s="1057"/>
      <c r="Z2673" s="1057"/>
      <c r="AA2673" s="1057"/>
    </row>
    <row r="2674" spans="1:27" x14ac:dyDescent="0.25">
      <c r="A2674" s="83" t="s">
        <v>1614</v>
      </c>
      <c r="B2674" s="1057" t="s">
        <v>1783</v>
      </c>
      <c r="C2674" s="1057"/>
      <c r="D2674" s="1057"/>
      <c r="E2674" s="1057"/>
      <c r="F2674" s="1057"/>
      <c r="G2674" s="1057"/>
      <c r="H2674" s="1057"/>
      <c r="I2674" s="1057"/>
      <c r="J2674" s="1057"/>
      <c r="K2674" s="1057"/>
      <c r="L2674" s="1057"/>
      <c r="M2674" s="1057"/>
      <c r="N2674" s="1057"/>
      <c r="O2674" s="1057"/>
      <c r="P2674" s="1057"/>
      <c r="Q2674" s="1048"/>
      <c r="R2674" s="1057"/>
      <c r="S2674" s="1057"/>
      <c r="T2674" s="1057"/>
      <c r="U2674" s="1057"/>
      <c r="V2674" s="1057"/>
      <c r="W2674" s="1057"/>
      <c r="X2674" s="1057"/>
      <c r="Y2674" s="1057"/>
      <c r="Z2674" s="1057"/>
      <c r="AA2674" s="1057"/>
    </row>
    <row r="2675" spans="1:27" ht="14.25" customHeight="1" x14ac:dyDescent="0.25">
      <c r="A2675" s="83" t="s">
        <v>1615</v>
      </c>
      <c r="B2675" s="992" t="s">
        <v>832</v>
      </c>
      <c r="C2675" s="992"/>
      <c r="D2675" s="992"/>
      <c r="E2675" s="992"/>
      <c r="F2675" s="992"/>
      <c r="G2675" s="992"/>
      <c r="H2675" s="992"/>
      <c r="I2675" s="992"/>
      <c r="J2675" s="992"/>
      <c r="K2675" s="992"/>
      <c r="L2675" s="992"/>
      <c r="M2675" s="992"/>
      <c r="N2675" s="992"/>
      <c r="O2675" s="992"/>
      <c r="P2675" s="992"/>
      <c r="Q2675" s="992"/>
      <c r="R2675" s="992"/>
      <c r="S2675" s="992"/>
      <c r="T2675" s="992"/>
      <c r="U2675" s="992"/>
      <c r="V2675" s="992"/>
      <c r="W2675" s="992"/>
      <c r="X2675" s="992"/>
      <c r="Y2675" s="992"/>
      <c r="Z2675" s="992"/>
      <c r="AA2675" s="992"/>
    </row>
    <row r="2676" spans="1:27" ht="18" customHeight="1" x14ac:dyDescent="0.25">
      <c r="A2676" s="83" t="s">
        <v>1616</v>
      </c>
      <c r="B2676" s="992" t="s">
        <v>908</v>
      </c>
      <c r="C2676" s="992"/>
      <c r="D2676" s="992"/>
      <c r="E2676" s="992"/>
      <c r="F2676" s="992"/>
      <c r="G2676" s="992"/>
      <c r="H2676" s="992"/>
      <c r="I2676" s="992"/>
      <c r="J2676" s="992"/>
      <c r="K2676" s="992"/>
      <c r="L2676" s="992"/>
      <c r="M2676" s="992"/>
      <c r="N2676" s="992"/>
      <c r="O2676" s="992"/>
      <c r="P2676" s="992"/>
      <c r="Q2676" s="992"/>
      <c r="R2676" s="992"/>
      <c r="S2676" s="992"/>
      <c r="T2676" s="992"/>
      <c r="U2676" s="992"/>
      <c r="V2676" s="992"/>
      <c r="W2676" s="992"/>
      <c r="X2676" s="992"/>
      <c r="Y2676" s="992"/>
      <c r="Z2676" s="992"/>
      <c r="AA2676" s="992"/>
    </row>
    <row r="2677" spans="1:27" ht="15.75" x14ac:dyDescent="0.25">
      <c r="A2677" s="1131" t="s">
        <v>1632</v>
      </c>
      <c r="B2677" s="1131"/>
      <c r="C2677" s="1131"/>
      <c r="D2677" s="1131"/>
      <c r="E2677" s="1131"/>
      <c r="F2677" s="1131"/>
      <c r="G2677" s="1131"/>
      <c r="H2677" s="1131"/>
      <c r="I2677" s="1131"/>
      <c r="J2677" s="1131"/>
      <c r="K2677" s="1131"/>
      <c r="L2677" s="1131"/>
      <c r="M2677" s="1131"/>
      <c r="N2677" s="1131"/>
      <c r="O2677" s="1131"/>
      <c r="P2677" s="1131"/>
      <c r="Q2677" s="1131"/>
      <c r="R2677" s="1131"/>
      <c r="S2677" s="1131"/>
      <c r="T2677" s="1131"/>
      <c r="U2677" s="1131"/>
      <c r="V2677" s="1131"/>
      <c r="W2677" s="1131"/>
      <c r="X2677" s="1131"/>
      <c r="Y2677" s="1131"/>
      <c r="Z2677" s="1131"/>
      <c r="AA2677" s="1131"/>
    </row>
    <row r="2678" spans="1:27" x14ac:dyDescent="0.25">
      <c r="A2678" s="29"/>
      <c r="B2678" s="29"/>
      <c r="C2678" s="29"/>
      <c r="D2678" s="29"/>
      <c r="E2678" s="29"/>
      <c r="F2678" s="29"/>
      <c r="G2678" s="29"/>
      <c r="H2678" s="29"/>
      <c r="I2678" s="29"/>
      <c r="J2678" s="29"/>
      <c r="K2678" s="29"/>
      <c r="L2678" s="29"/>
      <c r="M2678" s="29"/>
      <c r="N2678" s="29"/>
      <c r="O2678" s="29"/>
      <c r="P2678" s="29"/>
      <c r="Q2678" s="29"/>
      <c r="R2678" s="29"/>
      <c r="S2678" s="29"/>
      <c r="T2678" s="29"/>
      <c r="U2678" s="29"/>
      <c r="V2678" s="29"/>
      <c r="W2678" s="29"/>
      <c r="X2678" s="29"/>
      <c r="Y2678" s="29"/>
      <c r="Z2678" s="29"/>
      <c r="AA2678" s="29"/>
    </row>
    <row r="2681" spans="1:27" ht="25.9" customHeight="1" x14ac:dyDescent="0.25">
      <c r="A2681" s="311" t="s">
        <v>521</v>
      </c>
      <c r="B2681" s="307" t="s">
        <v>20</v>
      </c>
      <c r="C2681" s="307" t="s">
        <v>2135</v>
      </c>
      <c r="D2681" s="307" t="s">
        <v>0</v>
      </c>
      <c r="E2681" s="307" t="s">
        <v>1</v>
      </c>
      <c r="F2681" s="307" t="s">
        <v>2</v>
      </c>
      <c r="G2681" s="307" t="s">
        <v>3</v>
      </c>
      <c r="H2681" s="307" t="s">
        <v>4</v>
      </c>
      <c r="I2681" s="307" t="s">
        <v>5</v>
      </c>
      <c r="J2681" s="307" t="s">
        <v>6</v>
      </c>
      <c r="K2681" s="307" t="s">
        <v>2084</v>
      </c>
      <c r="L2681" s="307" t="s">
        <v>7</v>
      </c>
      <c r="M2681" s="307" t="s">
        <v>8</v>
      </c>
      <c r="N2681" s="307" t="s">
        <v>9</v>
      </c>
      <c r="O2681" s="307" t="s">
        <v>10</v>
      </c>
      <c r="P2681" s="307" t="s">
        <v>11</v>
      </c>
      <c r="Q2681" s="307" t="s">
        <v>12</v>
      </c>
      <c r="R2681" s="307" t="s">
        <v>13</v>
      </c>
      <c r="S2681" s="307" t="s">
        <v>14</v>
      </c>
      <c r="T2681" s="921" t="s">
        <v>2141</v>
      </c>
      <c r="U2681" s="307" t="s">
        <v>15</v>
      </c>
      <c r="V2681" s="307" t="s">
        <v>16</v>
      </c>
      <c r="W2681" s="307" t="s">
        <v>17</v>
      </c>
      <c r="X2681" s="307" t="s">
        <v>18</v>
      </c>
      <c r="Y2681" s="307" t="s">
        <v>19</v>
      </c>
      <c r="Z2681" s="307" t="s">
        <v>23</v>
      </c>
      <c r="AA2681" s="307" t="s">
        <v>789</v>
      </c>
    </row>
    <row r="2682" spans="1:27" ht="25.9" customHeight="1" x14ac:dyDescent="0.25">
      <c r="A2682" s="306" t="s">
        <v>522</v>
      </c>
      <c r="B2682" s="312"/>
      <c r="C2682" s="312"/>
      <c r="D2682" s="312"/>
      <c r="E2682" s="312"/>
      <c r="F2682" s="312"/>
      <c r="G2682" s="312"/>
      <c r="H2682" s="312"/>
      <c r="I2682" s="312"/>
      <c r="J2682" s="312"/>
      <c r="K2682" s="312"/>
      <c r="L2682" s="312"/>
      <c r="M2682" s="312"/>
      <c r="N2682" s="312"/>
      <c r="O2682" s="312"/>
      <c r="P2682" s="312"/>
      <c r="Q2682" s="312"/>
      <c r="R2682" s="312"/>
      <c r="S2682" s="312"/>
      <c r="T2682" s="923"/>
      <c r="U2682" s="312"/>
      <c r="V2682" s="312"/>
      <c r="W2682" s="312"/>
      <c r="X2682" s="312"/>
      <c r="Y2682" s="312"/>
      <c r="Z2682" s="312"/>
      <c r="AA2682" s="312"/>
    </row>
    <row r="2683" spans="1:27" ht="25.9" customHeight="1" x14ac:dyDescent="0.25">
      <c r="A2683" s="308" t="s">
        <v>523</v>
      </c>
      <c r="B2683" s="312"/>
      <c r="C2683" s="312"/>
      <c r="D2683" s="312"/>
      <c r="E2683" s="312"/>
      <c r="F2683" s="312"/>
      <c r="G2683" s="312"/>
      <c r="H2683" s="312"/>
      <c r="I2683" s="312"/>
      <c r="J2683" s="312"/>
      <c r="K2683" s="312"/>
      <c r="L2683" s="312"/>
      <c r="M2683" s="312"/>
      <c r="N2683" s="312"/>
      <c r="O2683" s="312"/>
      <c r="P2683" s="312"/>
      <c r="Q2683" s="312"/>
      <c r="R2683" s="312"/>
      <c r="S2683" s="312"/>
      <c r="T2683" s="923"/>
      <c r="U2683" s="312"/>
      <c r="V2683" s="312"/>
      <c r="W2683" s="312"/>
      <c r="X2683" s="312"/>
      <c r="Y2683" s="312"/>
      <c r="Z2683" s="312"/>
      <c r="AA2683" s="312"/>
    </row>
    <row r="2684" spans="1:27" ht="23.25" x14ac:dyDescent="0.25">
      <c r="A2684" s="308" t="s">
        <v>524</v>
      </c>
      <c r="B2684" s="312"/>
      <c r="C2684" s="312"/>
      <c r="D2684" s="312"/>
      <c r="E2684" s="312"/>
      <c r="F2684" s="312"/>
      <c r="G2684" s="312"/>
      <c r="H2684" s="312"/>
      <c r="I2684" s="312"/>
      <c r="J2684" s="312"/>
      <c r="K2684" s="312"/>
      <c r="L2684" s="312"/>
      <c r="M2684" s="312"/>
      <c r="N2684" s="312"/>
      <c r="O2684" s="312"/>
      <c r="P2684" s="312"/>
      <c r="Q2684" s="312"/>
      <c r="R2684" s="312"/>
      <c r="S2684" s="312"/>
      <c r="T2684" s="923"/>
      <c r="U2684" s="312"/>
      <c r="V2684" s="310"/>
      <c r="W2684" s="312"/>
      <c r="X2684" s="312"/>
      <c r="Y2684" s="312"/>
      <c r="Z2684" s="312"/>
      <c r="AA2684" s="312"/>
    </row>
    <row r="2685" spans="1:27" ht="17.25" x14ac:dyDescent="0.25">
      <c r="A2685" s="308" t="s">
        <v>1366</v>
      </c>
      <c r="B2685" s="314" t="s">
        <v>584</v>
      </c>
      <c r="C2685" s="310"/>
      <c r="D2685" s="310"/>
      <c r="E2685" s="310"/>
      <c r="F2685" s="310"/>
      <c r="G2685" s="310"/>
      <c r="H2685" s="310"/>
      <c r="I2685" s="310"/>
      <c r="J2685" s="310"/>
      <c r="K2685" s="310"/>
      <c r="L2685" s="310"/>
      <c r="M2685" s="310"/>
      <c r="N2685" s="310"/>
      <c r="O2685" s="314" t="s">
        <v>584</v>
      </c>
      <c r="P2685" s="310"/>
      <c r="Q2685" s="96"/>
      <c r="R2685" s="310"/>
      <c r="S2685" s="310"/>
      <c r="T2685" s="922"/>
      <c r="U2685" s="310"/>
      <c r="V2685" s="310"/>
      <c r="W2685" s="310"/>
      <c r="X2685" s="310"/>
      <c r="Y2685" s="310"/>
      <c r="Z2685" s="310"/>
      <c r="AA2685" s="310"/>
    </row>
    <row r="2686" spans="1:27" ht="17.25" x14ac:dyDescent="0.25">
      <c r="A2686" s="309" t="s">
        <v>1368</v>
      </c>
      <c r="B2686" s="310"/>
      <c r="C2686" s="310"/>
      <c r="D2686" s="310"/>
      <c r="E2686" s="310"/>
      <c r="F2686" s="310"/>
      <c r="G2686" s="310"/>
      <c r="H2686" s="310"/>
      <c r="I2686" s="314" t="s">
        <v>626</v>
      </c>
      <c r="J2686" s="310"/>
      <c r="K2686" s="310"/>
      <c r="L2686" s="310"/>
      <c r="M2686" s="310"/>
      <c r="N2686" s="310"/>
      <c r="O2686" s="314" t="s">
        <v>584</v>
      </c>
      <c r="P2686" s="310"/>
      <c r="Q2686" s="96"/>
      <c r="R2686" s="310"/>
      <c r="S2686" s="310"/>
      <c r="T2686" s="922"/>
      <c r="U2686" s="310"/>
      <c r="V2686" s="310"/>
      <c r="W2686" s="310"/>
      <c r="X2686" s="310"/>
      <c r="Y2686" s="310"/>
      <c r="Z2686" s="310"/>
      <c r="AA2686" s="310"/>
    </row>
    <row r="2687" spans="1:27" x14ac:dyDescent="0.25">
      <c r="A2687" s="226" t="s">
        <v>1567</v>
      </c>
      <c r="B2687" s="1048" t="s">
        <v>774</v>
      </c>
      <c r="C2687" s="1048"/>
      <c r="D2687" s="1048"/>
      <c r="E2687" s="1048"/>
      <c r="F2687" s="1048"/>
      <c r="G2687" s="1048"/>
      <c r="H2687" s="1048"/>
      <c r="I2687" s="1048"/>
      <c r="J2687" s="1048"/>
      <c r="K2687" s="1048"/>
      <c r="L2687" s="1048"/>
      <c r="M2687" s="1048"/>
      <c r="N2687" s="1048"/>
      <c r="O2687" s="1048"/>
      <c r="P2687" s="1048"/>
      <c r="Q2687" s="1048"/>
      <c r="R2687" s="1048"/>
      <c r="S2687" s="1048"/>
      <c r="T2687" s="1048"/>
      <c r="U2687" s="1048"/>
      <c r="V2687" s="1048"/>
      <c r="W2687" s="1048"/>
      <c r="X2687" s="1048"/>
      <c r="Y2687" s="1048"/>
      <c r="Z2687" s="1048"/>
      <c r="AA2687" s="1048"/>
    </row>
    <row r="2688" spans="1:27" ht="28.15" customHeight="1" x14ac:dyDescent="0.25">
      <c r="A2688" s="83" t="s">
        <v>1571</v>
      </c>
      <c r="B2688" s="1057" t="s">
        <v>909</v>
      </c>
      <c r="C2688" s="1057"/>
      <c r="D2688" s="1057"/>
      <c r="E2688" s="1057"/>
      <c r="F2688" s="1057"/>
      <c r="G2688" s="1057"/>
      <c r="H2688" s="1057"/>
      <c r="I2688" s="1057"/>
      <c r="J2688" s="1057"/>
      <c r="K2688" s="1057"/>
      <c r="L2688" s="1057"/>
      <c r="M2688" s="1057"/>
      <c r="N2688" s="1057"/>
      <c r="O2688" s="1057"/>
      <c r="P2688" s="1057"/>
      <c r="Q2688" s="1048"/>
      <c r="R2688" s="1057"/>
      <c r="S2688" s="1057"/>
      <c r="T2688" s="1057"/>
      <c r="U2688" s="1057"/>
      <c r="V2688" s="1057"/>
      <c r="W2688" s="1057"/>
      <c r="X2688" s="1057"/>
      <c r="Y2688" s="1057"/>
      <c r="Z2688" s="1057"/>
      <c r="AA2688" s="1057"/>
    </row>
    <row r="2689" spans="1:27" ht="30" customHeight="1" x14ac:dyDescent="0.25">
      <c r="A2689" s="1116" t="s">
        <v>1367</v>
      </c>
      <c r="B2689" s="1117"/>
      <c r="C2689" s="1117"/>
      <c r="D2689" s="1117"/>
      <c r="E2689" s="1117"/>
      <c r="F2689" s="1117"/>
      <c r="G2689" s="1117"/>
      <c r="H2689" s="1117"/>
      <c r="I2689" s="1117"/>
      <c r="J2689" s="1117"/>
      <c r="K2689" s="1117"/>
      <c r="L2689" s="1117"/>
      <c r="M2689" s="1117"/>
      <c r="N2689" s="1117"/>
      <c r="O2689" s="1117"/>
      <c r="P2689" s="1117"/>
      <c r="Q2689" s="1117"/>
      <c r="R2689" s="1117"/>
      <c r="S2689" s="1117"/>
      <c r="T2689" s="1117"/>
      <c r="U2689" s="1117"/>
      <c r="V2689" s="1117"/>
      <c r="W2689" s="1117"/>
      <c r="X2689" s="1117"/>
      <c r="Y2689" s="1117"/>
      <c r="Z2689" s="1117"/>
      <c r="AA2689" s="1117"/>
    </row>
    <row r="2690" spans="1:27" x14ac:dyDescent="0.25">
      <c r="A2690" s="1103" t="s">
        <v>1633</v>
      </c>
      <c r="B2690" s="1014"/>
      <c r="C2690" s="1014"/>
      <c r="D2690" s="1014"/>
      <c r="E2690" s="1014"/>
      <c r="F2690" s="1014"/>
      <c r="G2690" s="1014"/>
      <c r="H2690" s="1014"/>
      <c r="I2690" s="1014"/>
      <c r="J2690" s="1014"/>
      <c r="K2690" s="1014"/>
      <c r="L2690" s="1014"/>
      <c r="M2690" s="1014"/>
      <c r="N2690" s="1014"/>
      <c r="O2690" s="1014"/>
      <c r="P2690" s="1014"/>
      <c r="Q2690" s="1014"/>
      <c r="R2690" s="1014"/>
      <c r="S2690" s="1014"/>
      <c r="T2690" s="1014"/>
      <c r="U2690" s="1014"/>
      <c r="V2690" s="1014"/>
      <c r="W2690" s="1014"/>
      <c r="X2690" s="1014"/>
      <c r="Y2690" s="1014"/>
      <c r="Z2690" s="1014"/>
      <c r="AA2690" s="1014"/>
    </row>
    <row r="2691" spans="1:27" x14ac:dyDescent="0.25">
      <c r="A2691" s="181"/>
    </row>
    <row r="2694" spans="1:27" ht="17.25" x14ac:dyDescent="0.25">
      <c r="A2694" s="52" t="s">
        <v>1369</v>
      </c>
      <c r="B2694" s="4" t="s">
        <v>20</v>
      </c>
      <c r="C2694" s="307" t="s">
        <v>2135</v>
      </c>
      <c r="D2694" s="4" t="s">
        <v>0</v>
      </c>
      <c r="E2694" s="4" t="s">
        <v>1</v>
      </c>
      <c r="F2694" s="4" t="s">
        <v>2</v>
      </c>
      <c r="G2694" s="4" t="s">
        <v>3</v>
      </c>
      <c r="H2694" s="4" t="s">
        <v>4</v>
      </c>
      <c r="I2694" s="4" t="s">
        <v>5</v>
      </c>
      <c r="J2694" s="4" t="s">
        <v>6</v>
      </c>
      <c r="K2694" s="4" t="s">
        <v>2084</v>
      </c>
      <c r="L2694" s="4" t="s">
        <v>7</v>
      </c>
      <c r="M2694" s="4" t="s">
        <v>8</v>
      </c>
      <c r="N2694" s="4" t="s">
        <v>9</v>
      </c>
      <c r="O2694" s="4" t="s">
        <v>10</v>
      </c>
      <c r="P2694" s="4" t="s">
        <v>11</v>
      </c>
      <c r="Q2694" s="4" t="s">
        <v>12</v>
      </c>
      <c r="R2694" s="4" t="s">
        <v>13</v>
      </c>
      <c r="S2694" s="4" t="s">
        <v>14</v>
      </c>
      <c r="T2694" s="924" t="s">
        <v>2141</v>
      </c>
      <c r="U2694" s="4" t="s">
        <v>15</v>
      </c>
      <c r="V2694" s="4" t="s">
        <v>16</v>
      </c>
      <c r="W2694" s="4" t="s">
        <v>17</v>
      </c>
      <c r="X2694" s="4" t="s">
        <v>18</v>
      </c>
      <c r="Y2694" s="4" t="s">
        <v>19</v>
      </c>
      <c r="Z2694" s="4" t="s">
        <v>23</v>
      </c>
      <c r="AA2694" s="4" t="s">
        <v>789</v>
      </c>
    </row>
    <row r="2695" spans="1:27" x14ac:dyDescent="0.25">
      <c r="A2695" s="3" t="s">
        <v>172</v>
      </c>
      <c r="B2695" s="129"/>
      <c r="C2695" s="312"/>
      <c r="D2695" s="129"/>
      <c r="E2695" s="129"/>
      <c r="F2695" s="129"/>
      <c r="G2695" s="129"/>
      <c r="H2695" s="129"/>
      <c r="I2695" s="129"/>
      <c r="J2695" s="129"/>
      <c r="K2695" s="129"/>
      <c r="L2695" s="129"/>
      <c r="M2695" s="129"/>
      <c r="N2695" s="129"/>
      <c r="O2695" s="129"/>
      <c r="P2695" s="129"/>
      <c r="Q2695" s="129"/>
      <c r="R2695" s="129"/>
      <c r="S2695" s="129"/>
      <c r="T2695" s="926"/>
      <c r="U2695" s="129"/>
      <c r="V2695" s="129"/>
      <c r="W2695" s="129"/>
      <c r="X2695" s="129"/>
      <c r="Y2695" s="129"/>
      <c r="Z2695" s="129"/>
      <c r="AA2695" s="129"/>
    </row>
    <row r="2696" spans="1:27" ht="17.25" customHeight="1" x14ac:dyDescent="0.25">
      <c r="A2696" s="7" t="s">
        <v>525</v>
      </c>
      <c r="B2696" s="129"/>
      <c r="C2696" s="312"/>
      <c r="D2696" s="129"/>
      <c r="E2696" s="129"/>
      <c r="F2696" s="129"/>
      <c r="G2696" s="129"/>
      <c r="H2696" s="129"/>
      <c r="I2696" s="129"/>
      <c r="J2696" s="129"/>
      <c r="K2696" s="129"/>
      <c r="L2696" s="129"/>
      <c r="M2696" s="129"/>
      <c r="N2696" s="129"/>
      <c r="O2696" s="129"/>
      <c r="P2696" s="129"/>
      <c r="Q2696" s="129"/>
      <c r="R2696" s="129"/>
      <c r="S2696" s="129"/>
      <c r="T2696" s="926"/>
      <c r="U2696" s="129"/>
      <c r="V2696" s="129"/>
      <c r="W2696" s="129"/>
      <c r="X2696" s="129"/>
      <c r="Y2696" s="129"/>
      <c r="Z2696" s="129"/>
      <c r="AA2696" s="129"/>
    </row>
    <row r="2697" spans="1:27" x14ac:dyDescent="0.25">
      <c r="A2697" s="7" t="s">
        <v>526</v>
      </c>
      <c r="B2697" s="129"/>
      <c r="C2697" s="312"/>
      <c r="D2697" s="129"/>
      <c r="E2697" s="129"/>
      <c r="F2697" s="129"/>
      <c r="G2697" s="129"/>
      <c r="H2697" s="129"/>
      <c r="I2697" s="129"/>
      <c r="J2697" s="129"/>
      <c r="K2697" s="129"/>
      <c r="L2697" s="129"/>
      <c r="M2697" s="129"/>
      <c r="N2697" s="129"/>
      <c r="O2697" s="129"/>
      <c r="P2697" s="129"/>
      <c r="Q2697" s="129"/>
      <c r="R2697" s="129"/>
      <c r="S2697" s="129"/>
      <c r="T2697" s="926"/>
      <c r="U2697" s="129"/>
      <c r="V2697" s="129"/>
      <c r="W2697" s="129"/>
      <c r="X2697" s="129"/>
      <c r="Y2697" s="129"/>
      <c r="Z2697" s="129"/>
      <c r="AA2697" s="129"/>
    </row>
    <row r="2698" spans="1:27" x14ac:dyDescent="0.25">
      <c r="A2698" s="7" t="s">
        <v>690</v>
      </c>
      <c r="B2698" s="129"/>
      <c r="C2698" s="312"/>
      <c r="D2698" s="129"/>
      <c r="E2698" s="124"/>
      <c r="F2698" s="124"/>
      <c r="G2698" s="124"/>
      <c r="H2698" s="124"/>
      <c r="I2698" s="129"/>
      <c r="J2698" s="124"/>
      <c r="K2698" s="124"/>
      <c r="L2698" s="124"/>
      <c r="M2698" s="124"/>
      <c r="N2698" s="129"/>
      <c r="O2698" s="129"/>
      <c r="P2698" s="124"/>
      <c r="Q2698" s="96"/>
      <c r="R2698" s="124"/>
      <c r="S2698" s="129"/>
      <c r="T2698" s="925"/>
      <c r="U2698" s="124"/>
      <c r="V2698" s="124"/>
      <c r="W2698" s="124"/>
      <c r="X2698" s="124"/>
      <c r="Y2698" s="124"/>
      <c r="Z2698" s="124"/>
      <c r="AA2698" s="124"/>
    </row>
    <row r="2699" spans="1:27" ht="15.75" x14ac:dyDescent="0.25">
      <c r="A2699" s="7" t="s">
        <v>1371</v>
      </c>
      <c r="B2699" s="93" t="s">
        <v>626</v>
      </c>
      <c r="C2699" s="127"/>
      <c r="D2699" s="124"/>
      <c r="E2699" s="124"/>
      <c r="F2699" s="124"/>
      <c r="G2699" s="124"/>
      <c r="H2699" s="124"/>
      <c r="I2699" s="93" t="s">
        <v>691</v>
      </c>
      <c r="J2699" s="124"/>
      <c r="K2699" s="124"/>
      <c r="L2699" s="124"/>
      <c r="M2699" s="124"/>
      <c r="N2699" s="124"/>
      <c r="O2699" s="93" t="s">
        <v>626</v>
      </c>
      <c r="P2699" s="124"/>
      <c r="Q2699" s="96"/>
      <c r="R2699" s="124"/>
      <c r="S2699" s="124"/>
      <c r="T2699" s="925"/>
      <c r="U2699" s="124"/>
      <c r="V2699" s="124"/>
      <c r="W2699" s="124"/>
      <c r="X2699" s="124"/>
      <c r="Y2699" s="124"/>
      <c r="Z2699" s="93" t="s">
        <v>584</v>
      </c>
      <c r="AA2699" s="124"/>
    </row>
    <row r="2700" spans="1:27" x14ac:dyDescent="0.25">
      <c r="A2700" s="21" t="s">
        <v>22</v>
      </c>
      <c r="B2700" s="129"/>
      <c r="C2700" s="310"/>
      <c r="D2700" s="124"/>
      <c r="E2700" s="124"/>
      <c r="F2700" s="124"/>
      <c r="G2700" s="124"/>
      <c r="H2700" s="124"/>
      <c r="I2700" s="124"/>
      <c r="J2700" s="93" t="s">
        <v>685</v>
      </c>
      <c r="K2700" s="124"/>
      <c r="L2700" s="124"/>
      <c r="M2700" s="124"/>
      <c r="N2700" s="129"/>
      <c r="O2700" s="124"/>
      <c r="P2700" s="124"/>
      <c r="Q2700" s="96"/>
      <c r="R2700" s="124"/>
      <c r="S2700" s="124"/>
      <c r="T2700" s="925"/>
      <c r="U2700" s="124"/>
      <c r="V2700" s="124"/>
      <c r="W2700" s="129"/>
      <c r="X2700" s="124"/>
      <c r="Y2700" s="124"/>
      <c r="Z2700" s="129"/>
      <c r="AA2700" s="124"/>
    </row>
    <row r="2701" spans="1:27" x14ac:dyDescent="0.25">
      <c r="A2701" s="226" t="s">
        <v>1596</v>
      </c>
      <c r="B2701" s="1006" t="s">
        <v>1947</v>
      </c>
      <c r="C2701" s="1006"/>
      <c r="D2701" s="1006"/>
      <c r="E2701" s="1006"/>
      <c r="F2701" s="1006"/>
      <c r="G2701" s="1006"/>
      <c r="H2701" s="1006"/>
      <c r="I2701" s="1006"/>
      <c r="J2701" s="1006"/>
      <c r="K2701" s="1006"/>
      <c r="L2701" s="1006"/>
      <c r="M2701" s="1006"/>
      <c r="N2701" s="1006"/>
      <c r="O2701" s="1006"/>
      <c r="P2701" s="1006"/>
      <c r="Q2701" s="1006"/>
      <c r="R2701" s="1006"/>
      <c r="S2701" s="1006"/>
      <c r="T2701" s="1006"/>
      <c r="U2701" s="1006"/>
      <c r="V2701" s="1006"/>
      <c r="W2701" s="1006"/>
      <c r="X2701" s="1006"/>
      <c r="Y2701" s="1006"/>
      <c r="Z2701" s="1006"/>
      <c r="AA2701" s="1006"/>
    </row>
    <row r="2702" spans="1:27" x14ac:dyDescent="0.25">
      <c r="A2702" s="83" t="s">
        <v>1612</v>
      </c>
      <c r="B2702" s="1057" t="s">
        <v>775</v>
      </c>
      <c r="C2702" s="1057"/>
      <c r="D2702" s="1057"/>
      <c r="E2702" s="1057"/>
      <c r="F2702" s="1057"/>
      <c r="G2702" s="1057"/>
      <c r="H2702" s="1057"/>
      <c r="I2702" s="1057"/>
      <c r="J2702" s="1057"/>
      <c r="K2702" s="1057"/>
      <c r="L2702" s="1057"/>
      <c r="M2702" s="1057"/>
      <c r="N2702" s="1057"/>
      <c r="O2702" s="1057"/>
      <c r="P2702" s="1057"/>
      <c r="Q2702" s="1048"/>
      <c r="R2702" s="1057"/>
      <c r="S2702" s="1057"/>
      <c r="T2702" s="1057"/>
      <c r="U2702" s="1057"/>
      <c r="V2702" s="1057"/>
      <c r="W2702" s="1057"/>
      <c r="X2702" s="1057"/>
      <c r="Y2702" s="1057"/>
      <c r="Z2702" s="1057"/>
      <c r="AA2702" s="1057"/>
    </row>
    <row r="2703" spans="1:27" x14ac:dyDescent="0.25">
      <c r="A2703" s="83" t="s">
        <v>1613</v>
      </c>
      <c r="B2703" s="992" t="s">
        <v>832</v>
      </c>
      <c r="C2703" s="992"/>
      <c r="D2703" s="992"/>
      <c r="E2703" s="992"/>
      <c r="F2703" s="992"/>
      <c r="G2703" s="992"/>
      <c r="H2703" s="992"/>
      <c r="I2703" s="992"/>
      <c r="J2703" s="992"/>
      <c r="K2703" s="992"/>
      <c r="L2703" s="992"/>
      <c r="M2703" s="992"/>
      <c r="N2703" s="992"/>
      <c r="O2703" s="992"/>
      <c r="P2703" s="992"/>
      <c r="Q2703" s="992"/>
      <c r="R2703" s="992"/>
      <c r="S2703" s="992"/>
      <c r="T2703" s="992"/>
      <c r="U2703" s="992"/>
      <c r="V2703" s="992"/>
      <c r="W2703" s="992"/>
      <c r="X2703" s="992"/>
      <c r="Y2703" s="992"/>
      <c r="Z2703" s="992"/>
      <c r="AA2703" s="992"/>
    </row>
    <row r="2704" spans="1:27" ht="28.15" customHeight="1" x14ac:dyDescent="0.25">
      <c r="A2704" s="83" t="s">
        <v>1565</v>
      </c>
      <c r="B2704" s="992" t="s">
        <v>910</v>
      </c>
      <c r="C2704" s="992"/>
      <c r="D2704" s="992"/>
      <c r="E2704" s="992"/>
      <c r="F2704" s="992"/>
      <c r="G2704" s="992"/>
      <c r="H2704" s="992"/>
      <c r="I2704" s="992"/>
      <c r="J2704" s="992"/>
      <c r="K2704" s="992"/>
      <c r="L2704" s="992"/>
      <c r="M2704" s="992"/>
      <c r="N2704" s="992"/>
      <c r="O2704" s="992"/>
      <c r="P2704" s="992"/>
      <c r="Q2704" s="992"/>
      <c r="R2704" s="992"/>
      <c r="S2704" s="992"/>
      <c r="T2704" s="992"/>
      <c r="U2704" s="992"/>
      <c r="V2704" s="992"/>
      <c r="W2704" s="992"/>
      <c r="X2704" s="992"/>
      <c r="Y2704" s="992"/>
      <c r="Z2704" s="992"/>
      <c r="AA2704" s="992"/>
    </row>
    <row r="2705" spans="1:27" x14ac:dyDescent="0.25">
      <c r="A2705" s="1116" t="s">
        <v>1370</v>
      </c>
      <c r="B2705" s="1117"/>
      <c r="C2705" s="1117"/>
      <c r="D2705" s="1117"/>
      <c r="E2705" s="1117"/>
      <c r="F2705" s="1117"/>
      <c r="G2705" s="1117"/>
      <c r="H2705" s="1117"/>
      <c r="I2705" s="1117"/>
      <c r="J2705" s="1117"/>
      <c r="K2705" s="1117"/>
      <c r="L2705" s="1117"/>
      <c r="M2705" s="1117"/>
      <c r="N2705" s="1117"/>
      <c r="O2705" s="1117"/>
      <c r="P2705" s="1117"/>
      <c r="Q2705" s="1117"/>
      <c r="R2705" s="1117"/>
      <c r="S2705" s="1117"/>
      <c r="T2705" s="1117"/>
      <c r="U2705" s="1117"/>
      <c r="V2705" s="1117"/>
      <c r="W2705" s="1117"/>
      <c r="X2705" s="1117"/>
      <c r="Y2705" s="1117"/>
      <c r="Z2705" s="1117"/>
      <c r="AA2705" s="1117"/>
    </row>
    <row r="2706" spans="1:27" ht="15.75" x14ac:dyDescent="0.25">
      <c r="A2706" s="1014" t="s">
        <v>1372</v>
      </c>
      <c r="B2706" s="1014"/>
      <c r="C2706" s="1014"/>
      <c r="D2706" s="1014"/>
      <c r="E2706" s="1014"/>
      <c r="F2706" s="1014"/>
      <c r="G2706" s="1014"/>
      <c r="H2706" s="1014"/>
      <c r="I2706" s="1014"/>
      <c r="J2706" s="1014"/>
      <c r="K2706" s="1014"/>
      <c r="L2706" s="1014"/>
      <c r="M2706" s="1014"/>
      <c r="N2706" s="1014"/>
      <c r="O2706" s="1014"/>
      <c r="P2706" s="1014"/>
      <c r="Q2706" s="1014"/>
      <c r="R2706" s="1014"/>
      <c r="S2706" s="1014"/>
      <c r="T2706" s="1014"/>
      <c r="U2706" s="1014"/>
      <c r="V2706" s="1014"/>
      <c r="W2706" s="1014"/>
      <c r="X2706" s="1014"/>
      <c r="Y2706" s="1014"/>
      <c r="Z2706" s="1014"/>
      <c r="AA2706" s="1014"/>
    </row>
    <row r="2709" spans="1:27" x14ac:dyDescent="0.25">
      <c r="A2709" t="s">
        <v>527</v>
      </c>
    </row>
    <row r="2710" spans="1:27" x14ac:dyDescent="0.25">
      <c r="A2710" s="41" t="s">
        <v>528</v>
      </c>
      <c r="B2710" s="5" t="s">
        <v>20</v>
      </c>
      <c r="C2710" s="5" t="s">
        <v>2135</v>
      </c>
      <c r="D2710" s="5" t="s">
        <v>0</v>
      </c>
      <c r="E2710" s="5" t="s">
        <v>1</v>
      </c>
      <c r="F2710" s="5" t="s">
        <v>2</v>
      </c>
      <c r="G2710" s="5" t="s">
        <v>3</v>
      </c>
      <c r="H2710" s="5" t="s">
        <v>4</v>
      </c>
      <c r="I2710" s="5" t="s">
        <v>5</v>
      </c>
      <c r="J2710" s="5" t="s">
        <v>6</v>
      </c>
      <c r="K2710" s="5" t="s">
        <v>2084</v>
      </c>
      <c r="L2710" s="5" t="s">
        <v>7</v>
      </c>
      <c r="M2710" s="5" t="s">
        <v>8</v>
      </c>
      <c r="N2710" s="5" t="s">
        <v>9</v>
      </c>
      <c r="O2710" s="5" t="s">
        <v>10</v>
      </c>
      <c r="P2710" s="5" t="s">
        <v>11</v>
      </c>
      <c r="Q2710" s="5" t="s">
        <v>12</v>
      </c>
      <c r="R2710" s="5" t="s">
        <v>13</v>
      </c>
      <c r="S2710" s="5" t="s">
        <v>14</v>
      </c>
      <c r="T2710" s="927" t="s">
        <v>2141</v>
      </c>
      <c r="U2710" s="5" t="s">
        <v>15</v>
      </c>
      <c r="V2710" s="5" t="s">
        <v>16</v>
      </c>
      <c r="W2710" s="5" t="s">
        <v>17</v>
      </c>
      <c r="X2710" s="5" t="s">
        <v>18</v>
      </c>
      <c r="Y2710" s="5" t="s">
        <v>19</v>
      </c>
      <c r="Z2710" s="5" t="s">
        <v>23</v>
      </c>
      <c r="AA2710" s="5" t="s">
        <v>789</v>
      </c>
    </row>
    <row r="2711" spans="1:27" ht="28.5" x14ac:dyDescent="0.25">
      <c r="A2711" s="3" t="s">
        <v>529</v>
      </c>
      <c r="B2711" s="75"/>
      <c r="C2711" s="130"/>
      <c r="D2711" s="72"/>
      <c r="E2711" s="129"/>
      <c r="F2711" s="72"/>
      <c r="G2711" s="72"/>
      <c r="H2711" s="72"/>
      <c r="I2711" s="72"/>
      <c r="J2711" s="72"/>
      <c r="K2711" s="257"/>
      <c r="L2711" s="75"/>
      <c r="M2711" s="72"/>
      <c r="N2711" s="75"/>
      <c r="O2711" s="72"/>
      <c r="P2711" s="72"/>
      <c r="Q2711" s="72"/>
      <c r="R2711" s="72"/>
      <c r="S2711" s="72"/>
      <c r="T2711" s="929"/>
      <c r="U2711" s="75"/>
      <c r="V2711" s="72"/>
      <c r="W2711" s="72"/>
      <c r="X2711" s="75"/>
      <c r="Y2711" s="129"/>
      <c r="Z2711" s="72"/>
      <c r="AA2711" s="72"/>
    </row>
    <row r="2712" spans="1:27" ht="28.5" x14ac:dyDescent="0.25">
      <c r="A2712" s="7" t="s">
        <v>532</v>
      </c>
      <c r="B2712" s="75"/>
      <c r="C2712" s="130"/>
      <c r="D2712" s="72"/>
      <c r="E2712" s="129"/>
      <c r="F2712" s="72"/>
      <c r="G2712" s="72"/>
      <c r="H2712" s="72"/>
      <c r="I2712" s="129"/>
      <c r="J2712" s="72"/>
      <c r="K2712" s="257"/>
      <c r="L2712" s="75"/>
      <c r="M2712" s="72"/>
      <c r="N2712" s="75"/>
      <c r="O2712" s="72"/>
      <c r="P2712" s="72"/>
      <c r="Q2712" s="72"/>
      <c r="R2712" s="72"/>
      <c r="S2712" s="72"/>
      <c r="T2712" s="929"/>
      <c r="U2712" s="75"/>
      <c r="V2712" s="72"/>
      <c r="W2712" s="72"/>
      <c r="X2712" s="75"/>
      <c r="Y2712" s="129"/>
      <c r="Z2712" s="72"/>
      <c r="AA2712" s="72"/>
    </row>
    <row r="2713" spans="1:27" ht="28.5" x14ac:dyDescent="0.25">
      <c r="A2713" s="7" t="s">
        <v>533</v>
      </c>
      <c r="B2713" s="78"/>
      <c r="C2713" s="78"/>
      <c r="D2713" s="72"/>
      <c r="E2713" s="129"/>
      <c r="F2713" s="72"/>
      <c r="G2713" s="72"/>
      <c r="H2713" s="72"/>
      <c r="I2713" s="129"/>
      <c r="J2713" s="72"/>
      <c r="K2713" s="257"/>
      <c r="L2713" s="75"/>
      <c r="M2713" s="72"/>
      <c r="N2713" s="72"/>
      <c r="O2713" s="72"/>
      <c r="P2713" s="72"/>
      <c r="Q2713" s="72"/>
      <c r="R2713" s="72"/>
      <c r="S2713" s="72"/>
      <c r="T2713" s="929"/>
      <c r="U2713" s="75"/>
      <c r="V2713" s="72"/>
      <c r="W2713" s="72"/>
      <c r="X2713" s="75"/>
      <c r="Y2713" s="129"/>
      <c r="Z2713" s="72"/>
      <c r="AA2713" s="72"/>
    </row>
    <row r="2714" spans="1:27" x14ac:dyDescent="0.25">
      <c r="A2714" s="70" t="s">
        <v>40</v>
      </c>
      <c r="B2714" s="81" t="s">
        <v>691</v>
      </c>
      <c r="C2714" s="127"/>
      <c r="D2714" s="45"/>
      <c r="E2714" s="124"/>
      <c r="F2714" s="72"/>
      <c r="G2714" s="27"/>
      <c r="H2714" s="124"/>
      <c r="I2714" s="129"/>
      <c r="J2714" s="27"/>
      <c r="K2714" s="258"/>
      <c r="L2714" s="27"/>
      <c r="M2714" s="27"/>
      <c r="N2714" s="27"/>
      <c r="O2714" s="27"/>
      <c r="P2714" s="27"/>
      <c r="Q2714" s="93"/>
      <c r="R2714" s="128"/>
      <c r="S2714" s="27"/>
      <c r="T2714" s="928"/>
      <c r="U2714" s="124"/>
      <c r="V2714" s="45"/>
      <c r="W2714" s="27"/>
      <c r="X2714" s="27"/>
      <c r="Y2714" s="124"/>
      <c r="Z2714" s="27"/>
      <c r="AA2714" s="27"/>
    </row>
    <row r="2715" spans="1:27" x14ac:dyDescent="0.25">
      <c r="A2715" s="7" t="s">
        <v>95</v>
      </c>
      <c r="B2715" s="45"/>
      <c r="C2715" s="127"/>
      <c r="D2715" s="45"/>
      <c r="E2715" s="124"/>
      <c r="F2715" s="27"/>
      <c r="G2715" s="27"/>
      <c r="H2715" s="27"/>
      <c r="I2715" s="129"/>
      <c r="J2715" s="27"/>
      <c r="K2715" s="258"/>
      <c r="L2715" s="27"/>
      <c r="M2715" s="27"/>
      <c r="N2715" s="27"/>
      <c r="O2715" s="27"/>
      <c r="P2715" s="27"/>
      <c r="Q2715" s="96"/>
      <c r="R2715" s="128"/>
      <c r="S2715" s="27"/>
      <c r="T2715" s="928"/>
      <c r="U2715" s="124"/>
      <c r="V2715" s="45"/>
      <c r="W2715" s="27"/>
      <c r="X2715" s="27"/>
      <c r="Y2715" s="124"/>
      <c r="Z2715" s="27"/>
      <c r="AA2715" s="27"/>
    </row>
    <row r="2716" spans="1:27" x14ac:dyDescent="0.25">
      <c r="A2716" s="21" t="s">
        <v>1373</v>
      </c>
      <c r="B2716" s="68"/>
      <c r="C2716" s="128"/>
      <c r="D2716" s="45"/>
      <c r="E2716" s="124"/>
      <c r="F2716" s="27"/>
      <c r="G2716" s="27"/>
      <c r="H2716" s="27"/>
      <c r="I2716" s="124"/>
      <c r="J2716" s="27"/>
      <c r="K2716" s="258"/>
      <c r="L2716" s="27"/>
      <c r="M2716" s="27"/>
      <c r="N2716" s="27"/>
      <c r="O2716" s="43"/>
      <c r="P2716" s="27"/>
      <c r="Q2716" s="96"/>
      <c r="R2716" s="68"/>
      <c r="S2716" s="27"/>
      <c r="T2716" s="928"/>
      <c r="U2716" s="128"/>
      <c r="V2716" s="45"/>
      <c r="W2716" s="27"/>
      <c r="X2716" s="27"/>
      <c r="Y2716" s="124"/>
      <c r="Z2716" s="27"/>
      <c r="AA2716" s="27"/>
    </row>
    <row r="2717" spans="1:27" x14ac:dyDescent="0.25">
      <c r="A2717" s="21" t="s">
        <v>1034</v>
      </c>
      <c r="B2717" s="75"/>
      <c r="C2717" s="130"/>
      <c r="D2717" s="72"/>
      <c r="E2717" s="129"/>
      <c r="F2717" s="72"/>
      <c r="G2717" s="27"/>
      <c r="H2717" s="72"/>
      <c r="I2717" s="72"/>
      <c r="J2717" s="72"/>
      <c r="K2717" s="257"/>
      <c r="L2717" s="75"/>
      <c r="M2717" s="27"/>
      <c r="N2717" s="75"/>
      <c r="O2717" s="72"/>
      <c r="P2717" s="72"/>
      <c r="Q2717" s="72"/>
      <c r="R2717" s="72"/>
      <c r="S2717" s="72"/>
      <c r="T2717" s="929"/>
      <c r="U2717" s="75"/>
      <c r="V2717" s="45"/>
      <c r="W2717" s="72"/>
      <c r="X2717" s="75"/>
      <c r="Y2717" s="129"/>
      <c r="Z2717" s="72"/>
      <c r="AA2717" s="72"/>
    </row>
    <row r="2718" spans="1:27" x14ac:dyDescent="0.25">
      <c r="A2718" s="21" t="s">
        <v>59</v>
      </c>
      <c r="B2718" s="75"/>
      <c r="C2718" s="130"/>
      <c r="D2718" s="131"/>
      <c r="E2718" s="129"/>
      <c r="F2718" s="72"/>
      <c r="G2718" s="27"/>
      <c r="H2718" s="72"/>
      <c r="I2718" s="72"/>
      <c r="J2718" s="72"/>
      <c r="K2718" s="257"/>
      <c r="L2718" s="75"/>
      <c r="M2718" s="27"/>
      <c r="N2718" s="75"/>
      <c r="O2718" s="72"/>
      <c r="P2718" s="72"/>
      <c r="Q2718" s="76"/>
      <c r="R2718" s="27"/>
      <c r="S2718" s="72"/>
      <c r="T2718" s="929"/>
      <c r="U2718" s="75"/>
      <c r="V2718" s="45"/>
      <c r="W2718" s="72"/>
      <c r="X2718" s="75"/>
      <c r="Y2718" s="129"/>
      <c r="Z2718" s="72"/>
      <c r="AA2718" s="72"/>
    </row>
    <row r="2719" spans="1:27" ht="15.75" x14ac:dyDescent="0.25">
      <c r="A2719" s="21" t="s">
        <v>1433</v>
      </c>
      <c r="B2719" s="108"/>
      <c r="C2719" s="130"/>
      <c r="D2719" s="133" t="s">
        <v>626</v>
      </c>
      <c r="E2719" s="108"/>
      <c r="F2719" s="81" t="s">
        <v>626</v>
      </c>
      <c r="G2719" s="68"/>
      <c r="H2719" s="27"/>
      <c r="I2719" s="124"/>
      <c r="J2719" s="27"/>
      <c r="K2719" s="258"/>
      <c r="L2719" s="27"/>
      <c r="M2719" s="27"/>
      <c r="N2719" s="103"/>
      <c r="O2719" s="81" t="s">
        <v>626</v>
      </c>
      <c r="P2719" s="27"/>
      <c r="Q2719" s="93"/>
      <c r="R2719" s="108"/>
      <c r="S2719" s="81" t="s">
        <v>701</v>
      </c>
      <c r="T2719" s="930" t="s">
        <v>626</v>
      </c>
      <c r="U2719" s="128"/>
      <c r="V2719" s="45"/>
      <c r="W2719" s="27"/>
      <c r="X2719" s="27"/>
      <c r="Y2719" s="135"/>
      <c r="Z2719" s="133" t="s">
        <v>626</v>
      </c>
      <c r="AA2719" s="128"/>
    </row>
    <row r="2720" spans="1:27" x14ac:dyDescent="0.25">
      <c r="A2720" s="21" t="s">
        <v>22</v>
      </c>
      <c r="B2720" s="72"/>
      <c r="C2720" s="310"/>
      <c r="D2720" s="77"/>
      <c r="E2720" s="134"/>
      <c r="F2720" s="81" t="s">
        <v>685</v>
      </c>
      <c r="G2720" s="75"/>
      <c r="H2720" s="27"/>
      <c r="I2720" s="88"/>
      <c r="J2720" s="81" t="s">
        <v>698</v>
      </c>
      <c r="K2720" s="259"/>
      <c r="L2720" s="75"/>
      <c r="M2720" s="27"/>
      <c r="N2720" s="72"/>
      <c r="O2720" s="45"/>
      <c r="P2720" s="27"/>
      <c r="Q2720" s="114" t="s">
        <v>685</v>
      </c>
      <c r="R2720" s="108"/>
      <c r="S2720" s="81" t="s">
        <v>696</v>
      </c>
      <c r="T2720" s="929"/>
      <c r="U2720" s="75"/>
      <c r="V2720" s="45"/>
      <c r="W2720" s="72"/>
      <c r="X2720" s="72"/>
      <c r="Y2720" s="129"/>
      <c r="Z2720" s="77"/>
      <c r="AA2720" s="27"/>
    </row>
    <row r="2721" spans="1:27" x14ac:dyDescent="0.25">
      <c r="A2721" s="83" t="s">
        <v>1612</v>
      </c>
      <c r="B2721" s="1057" t="s">
        <v>728</v>
      </c>
      <c r="C2721" s="1057"/>
      <c r="D2721" s="1057"/>
      <c r="E2721" s="1057"/>
      <c r="F2721" s="1048"/>
      <c r="G2721" s="1057"/>
      <c r="H2721" s="1057"/>
      <c r="I2721" s="1057"/>
      <c r="J2721" s="1057"/>
      <c r="K2721" s="1057"/>
      <c r="L2721" s="1057"/>
      <c r="M2721" s="1057"/>
      <c r="N2721" s="1057"/>
      <c r="O2721" s="1057"/>
      <c r="P2721" s="1057"/>
      <c r="Q2721" s="1048"/>
      <c r="R2721" s="1057"/>
      <c r="S2721" s="1057"/>
      <c r="T2721" s="1057"/>
      <c r="U2721" s="1057"/>
      <c r="V2721" s="1057"/>
      <c r="W2721" s="1057"/>
      <c r="X2721" s="1057"/>
      <c r="Y2721" s="1057"/>
      <c r="Z2721" s="1057"/>
      <c r="AA2721" s="1057"/>
    </row>
    <row r="2722" spans="1:27" x14ac:dyDescent="0.25">
      <c r="A2722" s="83" t="s">
        <v>1613</v>
      </c>
      <c r="B2722" s="1057" t="s">
        <v>729</v>
      </c>
      <c r="C2722" s="1057"/>
      <c r="D2722" s="1057"/>
      <c r="E2722" s="1057"/>
      <c r="F2722" s="1048"/>
      <c r="G2722" s="1057"/>
      <c r="H2722" s="1057"/>
      <c r="I2722" s="1057"/>
      <c r="J2722" s="1057"/>
      <c r="K2722" s="1057"/>
      <c r="L2722" s="1057"/>
      <c r="M2722" s="1057"/>
      <c r="N2722" s="1057"/>
      <c r="O2722" s="1057"/>
      <c r="P2722" s="1057"/>
      <c r="Q2722" s="1048"/>
      <c r="R2722" s="1057"/>
      <c r="S2722" s="1057"/>
      <c r="T2722" s="1057"/>
      <c r="U2722" s="1057"/>
      <c r="V2722" s="1057"/>
      <c r="W2722" s="1057"/>
      <c r="X2722" s="1057"/>
      <c r="Y2722" s="1057"/>
      <c r="Z2722" s="1057"/>
      <c r="AA2722" s="1057"/>
    </row>
    <row r="2723" spans="1:27" x14ac:dyDescent="0.25">
      <c r="A2723" s="83" t="s">
        <v>1565</v>
      </c>
      <c r="B2723" s="1057" t="s">
        <v>817</v>
      </c>
      <c r="C2723" s="1057"/>
      <c r="D2723" s="1057"/>
      <c r="E2723" s="1057"/>
      <c r="F2723" s="1048"/>
      <c r="G2723" s="1057"/>
      <c r="H2723" s="1057"/>
      <c r="I2723" s="1057"/>
      <c r="J2723" s="1057"/>
      <c r="K2723" s="1057"/>
      <c r="L2723" s="1057"/>
      <c r="M2723" s="1057"/>
      <c r="N2723" s="1057"/>
      <c r="O2723" s="1057"/>
      <c r="P2723" s="1057"/>
      <c r="Q2723" s="1048"/>
      <c r="R2723" s="1057"/>
      <c r="S2723" s="1057"/>
      <c r="T2723" s="1057"/>
      <c r="U2723" s="1057"/>
      <c r="V2723" s="1057"/>
      <c r="W2723" s="1057"/>
      <c r="X2723" s="1057"/>
      <c r="Y2723" s="1057"/>
      <c r="Z2723" s="1057"/>
      <c r="AA2723" s="1057"/>
    </row>
    <row r="2724" spans="1:27" x14ac:dyDescent="0.25">
      <c r="A2724" s="83" t="s">
        <v>1614</v>
      </c>
      <c r="B2724" s="1057" t="s">
        <v>1948</v>
      </c>
      <c r="C2724" s="1057"/>
      <c r="D2724" s="1057"/>
      <c r="E2724" s="1057"/>
      <c r="F2724" s="1048"/>
      <c r="G2724" s="1057"/>
      <c r="H2724" s="1057"/>
      <c r="I2724" s="1057"/>
      <c r="J2724" s="1057"/>
      <c r="K2724" s="1057"/>
      <c r="L2724" s="1057"/>
      <c r="M2724" s="1057"/>
      <c r="N2724" s="1057"/>
      <c r="O2724" s="1057"/>
      <c r="P2724" s="1057"/>
      <c r="Q2724" s="1048"/>
      <c r="R2724" s="1057"/>
      <c r="S2724" s="1057"/>
      <c r="T2724" s="1057"/>
      <c r="U2724" s="1057"/>
      <c r="V2724" s="1057"/>
      <c r="W2724" s="1057"/>
      <c r="X2724" s="1057"/>
      <c r="Y2724" s="1057"/>
      <c r="Z2724" s="1057"/>
      <c r="AA2724" s="1057"/>
    </row>
    <row r="2725" spans="1:27" x14ac:dyDescent="0.25">
      <c r="A2725" s="83" t="s">
        <v>1615</v>
      </c>
      <c r="B2725" s="992" t="s">
        <v>832</v>
      </c>
      <c r="C2725" s="992"/>
      <c r="D2725" s="992"/>
      <c r="E2725" s="992"/>
      <c r="F2725" s="992"/>
      <c r="G2725" s="992"/>
      <c r="H2725" s="992"/>
      <c r="I2725" s="992"/>
      <c r="J2725" s="992"/>
      <c r="K2725" s="992"/>
      <c r="L2725" s="992"/>
      <c r="M2725" s="992"/>
      <c r="N2725" s="992"/>
      <c r="O2725" s="992"/>
      <c r="P2725" s="992"/>
      <c r="Q2725" s="992"/>
      <c r="R2725" s="992"/>
      <c r="S2725" s="992"/>
      <c r="T2725" s="992"/>
      <c r="U2725" s="992"/>
      <c r="V2725" s="992"/>
      <c r="W2725" s="992"/>
      <c r="X2725" s="992"/>
      <c r="Y2725" s="992"/>
      <c r="Z2725" s="992"/>
      <c r="AA2725" s="992"/>
    </row>
    <row r="2726" spans="1:27" x14ac:dyDescent="0.25">
      <c r="A2726" s="83" t="s">
        <v>1616</v>
      </c>
      <c r="B2726" s="992" t="s">
        <v>1949</v>
      </c>
      <c r="C2726" s="992"/>
      <c r="D2726" s="992"/>
      <c r="E2726" s="992"/>
      <c r="F2726" s="992"/>
      <c r="G2726" s="992"/>
      <c r="H2726" s="992"/>
      <c r="I2726" s="992"/>
      <c r="J2726" s="992"/>
      <c r="K2726" s="992"/>
      <c r="L2726" s="992"/>
      <c r="M2726" s="992"/>
      <c r="N2726" s="992"/>
      <c r="O2726" s="992"/>
      <c r="P2726" s="992"/>
      <c r="Q2726" s="992"/>
      <c r="R2726" s="992"/>
      <c r="S2726" s="992"/>
      <c r="T2726" s="992"/>
      <c r="U2726" s="992"/>
      <c r="V2726" s="992"/>
      <c r="W2726" s="992"/>
      <c r="X2726" s="992"/>
      <c r="Y2726" s="992"/>
      <c r="Z2726" s="992"/>
      <c r="AA2726" s="992"/>
    </row>
    <row r="2727" spans="1:27" x14ac:dyDescent="0.25">
      <c r="A2727" s="1117" t="s">
        <v>530</v>
      </c>
      <c r="B2727" s="1117"/>
      <c r="C2727" s="1117"/>
      <c r="D2727" s="1117"/>
      <c r="E2727" s="1117"/>
      <c r="F2727" s="1117"/>
      <c r="G2727" s="1117"/>
      <c r="H2727" s="1117"/>
      <c r="I2727" s="1117"/>
      <c r="J2727" s="1117"/>
      <c r="K2727" s="1117"/>
      <c r="L2727" s="1117"/>
      <c r="M2727" s="1117"/>
      <c r="N2727" s="1117"/>
      <c r="O2727" s="1117"/>
      <c r="P2727" s="1117"/>
      <c r="Q2727" s="1117"/>
      <c r="R2727" s="1117"/>
      <c r="S2727" s="1117"/>
      <c r="T2727" s="1117"/>
      <c r="U2727" s="1117"/>
      <c r="V2727" s="1117"/>
      <c r="W2727" s="1117"/>
      <c r="X2727" s="1117"/>
      <c r="Y2727" s="1117"/>
      <c r="Z2727" s="1117"/>
      <c r="AA2727" s="1117"/>
    </row>
    <row r="2728" spans="1:27" x14ac:dyDescent="0.25">
      <c r="A2728" s="1116" t="s">
        <v>531</v>
      </c>
      <c r="B2728" s="1117"/>
      <c r="C2728" s="1117"/>
      <c r="D2728" s="1117"/>
      <c r="E2728" s="1117"/>
      <c r="F2728" s="1117"/>
      <c r="G2728" s="1117"/>
      <c r="H2728" s="1117"/>
      <c r="I2728" s="1117"/>
      <c r="J2728" s="1117"/>
      <c r="K2728" s="1117"/>
      <c r="L2728" s="1117"/>
      <c r="M2728" s="1117"/>
      <c r="N2728" s="1117"/>
      <c r="O2728" s="1117"/>
      <c r="P2728" s="1117"/>
      <c r="Q2728" s="1117"/>
      <c r="R2728" s="1117"/>
      <c r="S2728" s="1117"/>
      <c r="T2728" s="1117"/>
      <c r="U2728" s="1117"/>
      <c r="V2728" s="1117"/>
      <c r="W2728" s="1117"/>
      <c r="X2728" s="1117"/>
      <c r="Y2728" s="1117"/>
      <c r="Z2728" s="1117"/>
      <c r="AA2728" s="1117"/>
    </row>
    <row r="2729" spans="1:27" ht="28.15" customHeight="1" x14ac:dyDescent="0.25">
      <c r="A2729" s="1116" t="s">
        <v>1634</v>
      </c>
      <c r="B2729" s="1117"/>
      <c r="C2729" s="1117"/>
      <c r="D2729" s="1117"/>
      <c r="E2729" s="1117"/>
      <c r="F2729" s="1117"/>
      <c r="G2729" s="1117"/>
      <c r="H2729" s="1117"/>
      <c r="I2729" s="1117"/>
      <c r="J2729" s="1117"/>
      <c r="K2729" s="1117"/>
      <c r="L2729" s="1117"/>
      <c r="M2729" s="1117"/>
      <c r="N2729" s="1117"/>
      <c r="O2729" s="1117"/>
      <c r="P2729" s="1117"/>
      <c r="Q2729" s="1117"/>
      <c r="R2729" s="1117"/>
      <c r="S2729" s="1117"/>
      <c r="T2729" s="1117"/>
      <c r="U2729" s="1117"/>
      <c r="V2729" s="1117"/>
      <c r="W2729" s="1117"/>
      <c r="X2729" s="1117"/>
      <c r="Y2729" s="1117"/>
      <c r="Z2729" s="1117"/>
      <c r="AA2729" s="1117"/>
    </row>
    <row r="2730" spans="1:27" x14ac:dyDescent="0.25">
      <c r="A2730" s="1116" t="s">
        <v>1434</v>
      </c>
      <c r="B2730" s="1117"/>
      <c r="C2730" s="1117"/>
      <c r="D2730" s="1117"/>
      <c r="E2730" s="1117"/>
      <c r="F2730" s="1117"/>
      <c r="G2730" s="1117"/>
      <c r="H2730" s="1117"/>
      <c r="I2730" s="1117"/>
      <c r="J2730" s="1117"/>
      <c r="K2730" s="1117"/>
      <c r="L2730" s="1117"/>
      <c r="M2730" s="1117"/>
      <c r="N2730" s="1117"/>
      <c r="O2730" s="1117"/>
      <c r="P2730" s="1117"/>
      <c r="Q2730" s="1117"/>
      <c r="R2730" s="1117"/>
      <c r="S2730" s="1117"/>
      <c r="T2730" s="1117"/>
      <c r="U2730" s="1117"/>
      <c r="V2730" s="1117"/>
      <c r="W2730" s="1117"/>
      <c r="X2730" s="1117"/>
      <c r="Y2730" s="1117"/>
      <c r="Z2730" s="1117"/>
      <c r="AA2730" s="1117"/>
    </row>
    <row r="2734" spans="1:27" ht="30" customHeight="1" x14ac:dyDescent="0.25">
      <c r="A2734" s="52" t="s">
        <v>1635</v>
      </c>
      <c r="B2734" s="4" t="s">
        <v>20</v>
      </c>
      <c r="C2734" s="307" t="s">
        <v>2135</v>
      </c>
      <c r="D2734" s="4" t="s">
        <v>0</v>
      </c>
      <c r="E2734" s="4" t="s">
        <v>1</v>
      </c>
      <c r="F2734" s="4" t="s">
        <v>2</v>
      </c>
      <c r="G2734" s="4" t="s">
        <v>3</v>
      </c>
      <c r="H2734" s="202" t="s">
        <v>1381</v>
      </c>
      <c r="I2734" s="4" t="s">
        <v>5</v>
      </c>
      <c r="J2734" s="4" t="s">
        <v>6</v>
      </c>
      <c r="K2734" s="4" t="s">
        <v>2084</v>
      </c>
      <c r="L2734" s="4" t="s">
        <v>7</v>
      </c>
      <c r="M2734" s="4" t="s">
        <v>8</v>
      </c>
      <c r="N2734" s="4" t="s">
        <v>9</v>
      </c>
      <c r="O2734" s="4" t="s">
        <v>10</v>
      </c>
      <c r="P2734" s="4" t="s">
        <v>11</v>
      </c>
      <c r="Q2734" s="4" t="s">
        <v>12</v>
      </c>
      <c r="R2734" s="4" t="s">
        <v>13</v>
      </c>
      <c r="S2734" s="4" t="s">
        <v>14</v>
      </c>
      <c r="T2734" s="931" t="s">
        <v>2141</v>
      </c>
      <c r="U2734" s="4" t="s">
        <v>15</v>
      </c>
      <c r="V2734" s="4" t="s">
        <v>16</v>
      </c>
      <c r="W2734" s="4" t="s">
        <v>17</v>
      </c>
      <c r="X2734" s="4" t="s">
        <v>18</v>
      </c>
      <c r="Y2734" s="4" t="s">
        <v>19</v>
      </c>
      <c r="Z2734" s="4" t="s">
        <v>23</v>
      </c>
      <c r="AA2734" s="4" t="s">
        <v>2068</v>
      </c>
    </row>
    <row r="2735" spans="1:27" ht="27.95" customHeight="1" x14ac:dyDescent="0.25">
      <c r="A2735" s="7" t="s">
        <v>1025</v>
      </c>
      <c r="B2735" s="129"/>
      <c r="C2735" s="312"/>
      <c r="D2735" s="129"/>
      <c r="E2735" s="129"/>
      <c r="F2735" s="129"/>
      <c r="G2735" s="129"/>
      <c r="H2735" s="129"/>
      <c r="I2735" s="129"/>
      <c r="J2735" s="129"/>
      <c r="K2735" s="257"/>
      <c r="L2735" s="129"/>
      <c r="M2735" s="129"/>
      <c r="N2735" s="129"/>
      <c r="O2735" s="129"/>
      <c r="P2735" s="129"/>
      <c r="Q2735" s="129"/>
      <c r="R2735" s="129"/>
      <c r="S2735" s="129"/>
      <c r="T2735" s="933"/>
      <c r="U2735" s="129"/>
      <c r="V2735" s="129"/>
      <c r="W2735" s="129"/>
      <c r="X2735" s="129"/>
      <c r="Y2735" s="129"/>
      <c r="Z2735" s="129"/>
      <c r="AA2735" s="129"/>
    </row>
    <row r="2736" spans="1:27" ht="25.9" customHeight="1" x14ac:dyDescent="0.25">
      <c r="A2736" s="7" t="s">
        <v>534</v>
      </c>
      <c r="B2736" s="129"/>
      <c r="C2736" s="312"/>
      <c r="D2736" s="129"/>
      <c r="E2736" s="129"/>
      <c r="F2736" s="129"/>
      <c r="G2736" s="129"/>
      <c r="H2736" s="129"/>
      <c r="I2736" s="129"/>
      <c r="J2736" s="129"/>
      <c r="K2736" s="257"/>
      <c r="L2736" s="129"/>
      <c r="M2736" s="129"/>
      <c r="N2736" s="129"/>
      <c r="O2736" s="129"/>
      <c r="P2736" s="129"/>
      <c r="Q2736" s="129"/>
      <c r="R2736" s="129"/>
      <c r="S2736" s="129"/>
      <c r="T2736" s="933"/>
      <c r="U2736" s="129"/>
      <c r="V2736" s="129"/>
      <c r="W2736" s="129"/>
      <c r="X2736" s="129"/>
      <c r="Y2736" s="129"/>
      <c r="Z2736" s="129"/>
      <c r="AA2736" s="129"/>
    </row>
    <row r="2737" spans="1:27" ht="25.9" customHeight="1" x14ac:dyDescent="0.25">
      <c r="A2737" s="7" t="s">
        <v>535</v>
      </c>
      <c r="B2737" s="129"/>
      <c r="C2737" s="312"/>
      <c r="D2737" s="129"/>
      <c r="E2737" s="129"/>
      <c r="F2737" s="129"/>
      <c r="G2737" s="129"/>
      <c r="H2737" s="129"/>
      <c r="I2737" s="129"/>
      <c r="J2737" s="129"/>
      <c r="K2737" s="257"/>
      <c r="L2737" s="129"/>
      <c r="M2737" s="129"/>
      <c r="N2737" s="129"/>
      <c r="O2737" s="129"/>
      <c r="P2737" s="129"/>
      <c r="Q2737" s="129"/>
      <c r="R2737" s="129"/>
      <c r="S2737" s="129"/>
      <c r="T2737" s="933"/>
      <c r="U2737" s="129"/>
      <c r="V2737" s="129"/>
      <c r="W2737" s="129"/>
      <c r="X2737" s="129"/>
      <c r="Y2737" s="129"/>
      <c r="Z2737" s="129"/>
      <c r="AA2737" s="129"/>
    </row>
    <row r="2738" spans="1:27" ht="23.25" x14ac:dyDescent="0.25">
      <c r="A2738" s="7" t="s">
        <v>536</v>
      </c>
      <c r="B2738" s="129"/>
      <c r="C2738" s="312"/>
      <c r="D2738" s="129"/>
      <c r="E2738" s="129"/>
      <c r="F2738" s="129"/>
      <c r="G2738" s="129"/>
      <c r="H2738" s="129"/>
      <c r="I2738" s="129"/>
      <c r="J2738" s="129"/>
      <c r="K2738" s="257"/>
      <c r="L2738" s="129"/>
      <c r="M2738" s="129"/>
      <c r="N2738" s="129"/>
      <c r="O2738" s="129"/>
      <c r="P2738" s="129"/>
      <c r="Q2738" s="129"/>
      <c r="R2738" s="129"/>
      <c r="S2738" s="129"/>
      <c r="T2738" s="933"/>
      <c r="U2738" s="129"/>
      <c r="V2738" s="129"/>
      <c r="W2738" s="129"/>
      <c r="X2738" s="129"/>
      <c r="Y2738" s="129"/>
      <c r="Z2738" s="129"/>
      <c r="AA2738" s="129"/>
    </row>
    <row r="2739" spans="1:27" ht="25.9" customHeight="1" x14ac:dyDescent="0.25">
      <c r="A2739" s="21" t="s">
        <v>40</v>
      </c>
      <c r="B2739" s="93" t="s">
        <v>701</v>
      </c>
      <c r="C2739" s="310"/>
      <c r="D2739" s="124"/>
      <c r="E2739" s="124"/>
      <c r="F2739" s="124"/>
      <c r="G2739" s="124"/>
      <c r="H2739" s="124"/>
      <c r="I2739" s="93" t="s">
        <v>698</v>
      </c>
      <c r="J2739" s="93" t="s">
        <v>754</v>
      </c>
      <c r="K2739" s="258"/>
      <c r="L2739" s="129"/>
      <c r="M2739" s="124"/>
      <c r="N2739" s="124"/>
      <c r="O2739" s="124"/>
      <c r="P2739" s="124"/>
      <c r="Q2739" s="96"/>
      <c r="R2739" s="124"/>
      <c r="S2739" s="129"/>
      <c r="T2739" s="932"/>
      <c r="U2739" s="124"/>
      <c r="V2739" s="124"/>
      <c r="W2739" s="124"/>
      <c r="X2739" s="124"/>
      <c r="Y2739" s="124"/>
      <c r="Z2739" s="124"/>
      <c r="AA2739" s="124"/>
    </row>
    <row r="2740" spans="1:27" ht="25.9" customHeight="1" x14ac:dyDescent="0.25">
      <c r="A2740" s="21" t="s">
        <v>1375</v>
      </c>
      <c r="B2740" s="124"/>
      <c r="C2740" s="312"/>
      <c r="D2740" s="129"/>
      <c r="E2740" s="124"/>
      <c r="F2740" s="124"/>
      <c r="G2740" s="129"/>
      <c r="H2740" s="124"/>
      <c r="I2740" s="124"/>
      <c r="J2740" s="124"/>
      <c r="K2740" s="258"/>
      <c r="L2740" s="124"/>
      <c r="M2740" s="129"/>
      <c r="N2740" s="124"/>
      <c r="O2740" s="124"/>
      <c r="P2740" s="124"/>
      <c r="Q2740" s="129"/>
      <c r="R2740" s="93" t="s">
        <v>825</v>
      </c>
      <c r="S2740" s="124"/>
      <c r="T2740" s="932"/>
      <c r="U2740" s="124"/>
      <c r="V2740" s="124"/>
      <c r="W2740" s="124"/>
      <c r="X2740" s="124"/>
      <c r="Y2740" s="124"/>
      <c r="Z2740" s="124"/>
      <c r="AA2740" s="124"/>
    </row>
    <row r="2741" spans="1:27" ht="25.9" customHeight="1" x14ac:dyDescent="0.25">
      <c r="A2741" s="207" t="s">
        <v>1636</v>
      </c>
      <c r="B2741" s="129"/>
      <c r="C2741" s="312"/>
      <c r="D2741" s="129"/>
      <c r="E2741" s="129"/>
      <c r="F2741" s="129"/>
      <c r="G2741" s="129"/>
      <c r="H2741" s="124"/>
      <c r="I2741" s="129"/>
      <c r="J2741" s="129"/>
      <c r="K2741" s="258"/>
      <c r="L2741" s="129"/>
      <c r="M2741" s="124"/>
      <c r="N2741" s="124"/>
      <c r="O2741" s="129"/>
      <c r="P2741" s="124"/>
      <c r="Q2741" s="129"/>
      <c r="R2741" s="93"/>
      <c r="S2741" s="124"/>
      <c r="T2741" s="932"/>
      <c r="U2741" s="129"/>
      <c r="V2741" s="129"/>
      <c r="W2741" s="129"/>
      <c r="X2741" s="124"/>
      <c r="Y2741" s="129"/>
      <c r="Z2741" s="124"/>
      <c r="AA2741" s="124"/>
    </row>
    <row r="2742" spans="1:27" ht="23.25" x14ac:dyDescent="0.25">
      <c r="A2742" s="21" t="s">
        <v>1374</v>
      </c>
      <c r="B2742" s="129"/>
      <c r="C2742" s="312"/>
      <c r="D2742" s="129"/>
      <c r="E2742" s="129"/>
      <c r="F2742" s="129"/>
      <c r="G2742" s="93" t="s">
        <v>626</v>
      </c>
      <c r="H2742" s="129"/>
      <c r="I2742" s="129"/>
      <c r="J2742" s="129"/>
      <c r="K2742" s="257"/>
      <c r="L2742" s="129"/>
      <c r="M2742" s="124"/>
      <c r="N2742" s="129"/>
      <c r="O2742" s="129"/>
      <c r="P2742" s="129"/>
      <c r="Q2742" s="129"/>
      <c r="R2742" s="124"/>
      <c r="S2742" s="129"/>
      <c r="T2742" s="933"/>
      <c r="U2742" s="129"/>
      <c r="V2742" s="129"/>
      <c r="W2742" s="129"/>
      <c r="X2742" s="129"/>
      <c r="Y2742" s="129"/>
      <c r="Z2742" s="129"/>
      <c r="AA2742" s="129"/>
    </row>
    <row r="2743" spans="1:27" x14ac:dyDescent="0.25">
      <c r="A2743" s="21" t="s">
        <v>539</v>
      </c>
      <c r="B2743" s="124"/>
      <c r="C2743" s="312"/>
      <c r="D2743" s="124"/>
      <c r="E2743" s="124"/>
      <c r="F2743" s="124"/>
      <c r="G2743" s="124"/>
      <c r="H2743" s="124"/>
      <c r="I2743" s="124"/>
      <c r="J2743" s="124"/>
      <c r="K2743" s="258"/>
      <c r="L2743" s="124"/>
      <c r="M2743" s="124"/>
      <c r="N2743" s="124"/>
      <c r="O2743" s="129"/>
      <c r="P2743" s="124"/>
      <c r="Q2743" s="129"/>
      <c r="R2743" s="124"/>
      <c r="S2743" s="124"/>
      <c r="T2743" s="932"/>
      <c r="U2743" s="124"/>
      <c r="V2743" s="124"/>
      <c r="W2743" s="124"/>
      <c r="X2743" s="124"/>
      <c r="Y2743" s="124"/>
      <c r="Z2743" s="124"/>
      <c r="AA2743" s="124"/>
    </row>
    <row r="2744" spans="1:27" ht="28.15" customHeight="1" x14ac:dyDescent="0.25">
      <c r="A2744" s="21" t="s">
        <v>538</v>
      </c>
      <c r="B2744" s="124"/>
      <c r="C2744" s="310"/>
      <c r="D2744" s="124"/>
      <c r="E2744" s="124"/>
      <c r="F2744" s="124"/>
      <c r="G2744" s="124"/>
      <c r="H2744" s="124"/>
      <c r="I2744" s="124"/>
      <c r="J2744" s="124"/>
      <c r="K2744" s="258"/>
      <c r="L2744" s="124"/>
      <c r="M2744" s="124"/>
      <c r="N2744" s="124"/>
      <c r="O2744" s="124"/>
      <c r="P2744" s="124"/>
      <c r="Q2744" s="96"/>
      <c r="R2744" s="124"/>
      <c r="S2744" s="124"/>
      <c r="T2744" s="932"/>
      <c r="U2744" s="124"/>
      <c r="V2744" s="124"/>
      <c r="W2744" s="124"/>
      <c r="X2744" s="124"/>
      <c r="Y2744" s="124"/>
      <c r="Z2744" s="124"/>
      <c r="AA2744" s="124"/>
    </row>
    <row r="2745" spans="1:27" ht="28.15" customHeight="1" x14ac:dyDescent="0.25">
      <c r="A2745" s="21" t="s">
        <v>1376</v>
      </c>
      <c r="B2745" s="93" t="s">
        <v>685</v>
      </c>
      <c r="C2745" s="312"/>
      <c r="D2745" s="129"/>
      <c r="E2745" s="124"/>
      <c r="F2745" s="93" t="s">
        <v>685</v>
      </c>
      <c r="G2745" s="124"/>
      <c r="H2745" s="124"/>
      <c r="I2745" s="93" t="s">
        <v>807</v>
      </c>
      <c r="J2745" s="129"/>
      <c r="K2745" s="257" t="s">
        <v>626</v>
      </c>
      <c r="L2745" s="129"/>
      <c r="M2745" s="93" t="s">
        <v>837</v>
      </c>
      <c r="N2745" s="129"/>
      <c r="O2745" s="93" t="s">
        <v>685</v>
      </c>
      <c r="P2745" s="124"/>
      <c r="Q2745" s="129"/>
      <c r="R2745" s="124"/>
      <c r="S2745" s="93" t="s">
        <v>626</v>
      </c>
      <c r="T2745" s="933"/>
      <c r="U2745" s="129"/>
      <c r="V2745" s="124"/>
      <c r="W2745" s="124"/>
      <c r="X2745" s="93" t="s">
        <v>626</v>
      </c>
      <c r="Y2745" s="124"/>
      <c r="Z2745" s="93" t="s">
        <v>685</v>
      </c>
      <c r="AA2745" s="124"/>
    </row>
    <row r="2746" spans="1:27" ht="29.25" x14ac:dyDescent="0.25">
      <c r="A2746" s="21" t="s">
        <v>1377</v>
      </c>
      <c r="B2746" s="124"/>
      <c r="C2746" s="312"/>
      <c r="D2746" s="129"/>
      <c r="E2746" s="124"/>
      <c r="F2746" s="93" t="s">
        <v>626</v>
      </c>
      <c r="G2746" s="124"/>
      <c r="H2746" s="124"/>
      <c r="I2746" s="124"/>
      <c r="J2746" s="124"/>
      <c r="K2746" s="258"/>
      <c r="L2746" s="129"/>
      <c r="M2746" s="124"/>
      <c r="N2746" s="124"/>
      <c r="O2746" s="93" t="s">
        <v>685</v>
      </c>
      <c r="P2746" s="124"/>
      <c r="Q2746" s="93"/>
      <c r="R2746" s="124"/>
      <c r="S2746" s="124"/>
      <c r="T2746" s="932"/>
      <c r="U2746" s="124"/>
      <c r="V2746" s="124"/>
      <c r="W2746" s="129"/>
      <c r="X2746" s="124"/>
      <c r="Y2746" s="124"/>
      <c r="Z2746" s="124"/>
      <c r="AA2746" s="129"/>
    </row>
    <row r="2747" spans="1:27" ht="25.9" customHeight="1" x14ac:dyDescent="0.25">
      <c r="A2747" s="21" t="s">
        <v>1379</v>
      </c>
      <c r="B2747" s="129"/>
      <c r="C2747" s="312"/>
      <c r="D2747" s="129"/>
      <c r="E2747" s="124"/>
      <c r="F2747" s="93"/>
      <c r="G2747" s="93" t="s">
        <v>626</v>
      </c>
      <c r="H2747" s="124"/>
      <c r="I2747" s="124"/>
      <c r="J2747" s="124"/>
      <c r="K2747" s="257" t="s">
        <v>685</v>
      </c>
      <c r="L2747" s="129"/>
      <c r="M2747" s="124"/>
      <c r="N2747" s="124"/>
      <c r="O2747" s="93" t="s">
        <v>685</v>
      </c>
      <c r="P2747" s="124"/>
      <c r="Q2747" s="129"/>
      <c r="R2747" s="129"/>
      <c r="S2747" s="93" t="s">
        <v>626</v>
      </c>
      <c r="T2747" s="932"/>
      <c r="U2747" s="129"/>
      <c r="V2747" s="124"/>
      <c r="W2747" s="124"/>
      <c r="X2747" s="124"/>
      <c r="Y2747" s="124"/>
      <c r="Z2747" s="93" t="s">
        <v>685</v>
      </c>
      <c r="AA2747" s="129"/>
    </row>
    <row r="2748" spans="1:27" ht="25.9" customHeight="1" x14ac:dyDescent="0.25">
      <c r="A2748" s="21" t="s">
        <v>1638</v>
      </c>
      <c r="B2748" s="124"/>
      <c r="C2748" s="312"/>
      <c r="D2748" s="93" t="s">
        <v>685</v>
      </c>
      <c r="E2748" s="124"/>
      <c r="F2748" s="124"/>
      <c r="G2748" s="93" t="s">
        <v>626</v>
      </c>
      <c r="H2748" s="124"/>
      <c r="I2748" s="124"/>
      <c r="J2748" s="124"/>
      <c r="K2748" s="258"/>
      <c r="L2748" s="124"/>
      <c r="M2748" s="124"/>
      <c r="N2748" s="124"/>
      <c r="O2748" s="124"/>
      <c r="P2748" s="124"/>
      <c r="Q2748" s="129"/>
      <c r="R2748" s="124"/>
      <c r="S2748" s="124"/>
      <c r="T2748" s="932"/>
      <c r="U2748" s="124"/>
      <c r="V2748" s="124"/>
      <c r="W2748" s="124"/>
      <c r="X2748" s="124"/>
      <c r="Y2748" s="124"/>
      <c r="Z2748" s="124"/>
      <c r="AA2748" s="124"/>
    </row>
    <row r="2749" spans="1:27" ht="23.25" x14ac:dyDescent="0.25">
      <c r="A2749" s="21" t="s">
        <v>537</v>
      </c>
      <c r="B2749" s="124"/>
      <c r="C2749" s="312"/>
      <c r="D2749" s="124"/>
      <c r="E2749" s="124"/>
      <c r="F2749" s="93" t="s">
        <v>685</v>
      </c>
      <c r="G2749" s="124"/>
      <c r="H2749" s="124"/>
      <c r="I2749" s="93" t="s">
        <v>825</v>
      </c>
      <c r="J2749" s="124"/>
      <c r="K2749" s="258"/>
      <c r="L2749" s="124"/>
      <c r="M2749" s="124"/>
      <c r="N2749" s="96"/>
      <c r="O2749" s="93" t="s">
        <v>685</v>
      </c>
      <c r="P2749" s="124"/>
      <c r="Q2749" s="93" t="s">
        <v>685</v>
      </c>
      <c r="R2749" s="124"/>
      <c r="S2749" s="124"/>
      <c r="T2749" s="933"/>
      <c r="U2749" s="124"/>
      <c r="V2749" s="124"/>
      <c r="W2749" s="124"/>
      <c r="X2749" s="124"/>
      <c r="Y2749" s="124"/>
      <c r="Z2749" s="124"/>
      <c r="AA2749" s="124"/>
    </row>
    <row r="2750" spans="1:27" ht="25.9" customHeight="1" x14ac:dyDescent="0.25">
      <c r="A2750" s="21" t="s">
        <v>1639</v>
      </c>
      <c r="B2750" s="124"/>
      <c r="C2750" s="310"/>
      <c r="D2750" s="124"/>
      <c r="E2750" s="124"/>
      <c r="F2750" s="124"/>
      <c r="G2750" s="124"/>
      <c r="H2750" s="124"/>
      <c r="I2750" s="124"/>
      <c r="J2750" s="124"/>
      <c r="K2750" s="258"/>
      <c r="L2750" s="124"/>
      <c r="M2750" s="124"/>
      <c r="N2750" s="124"/>
      <c r="O2750" s="124"/>
      <c r="P2750" s="124"/>
      <c r="Q2750" s="96"/>
      <c r="R2750" s="124"/>
      <c r="S2750" s="124"/>
      <c r="T2750" s="932"/>
      <c r="U2750" s="124"/>
      <c r="V2750" s="124"/>
      <c r="W2750" s="124"/>
      <c r="X2750" s="124"/>
      <c r="Y2750" s="124"/>
      <c r="Z2750" s="124"/>
      <c r="AA2750" s="124"/>
    </row>
    <row r="2751" spans="1:27" ht="23.25" x14ac:dyDescent="0.25">
      <c r="A2751" s="21" t="s">
        <v>1640</v>
      </c>
      <c r="B2751" s="93" t="s">
        <v>702</v>
      </c>
      <c r="C2751" s="310"/>
      <c r="D2751" s="124"/>
      <c r="E2751" s="124"/>
      <c r="F2751" s="93" t="s">
        <v>691</v>
      </c>
      <c r="G2751" s="93" t="s">
        <v>696</v>
      </c>
      <c r="H2751" s="124"/>
      <c r="I2751" s="124"/>
      <c r="J2751" s="93" t="s">
        <v>785</v>
      </c>
      <c r="K2751" s="259"/>
      <c r="L2751" s="129"/>
      <c r="M2751" s="129"/>
      <c r="N2751" s="129"/>
      <c r="O2751" s="124"/>
      <c r="P2751" s="124"/>
      <c r="Q2751" s="129"/>
      <c r="R2751" s="124"/>
      <c r="S2751" s="93" t="s">
        <v>703</v>
      </c>
      <c r="T2751" s="933"/>
      <c r="U2751" s="129"/>
      <c r="V2751" s="124"/>
      <c r="W2751" s="129"/>
      <c r="X2751" s="129"/>
      <c r="Y2751" s="124"/>
      <c r="Z2751" s="129"/>
      <c r="AA2751" s="124"/>
    </row>
    <row r="2752" spans="1:27" x14ac:dyDescent="0.25">
      <c r="A2752" s="226" t="s">
        <v>1612</v>
      </c>
      <c r="B2752" s="1006" t="s">
        <v>1710</v>
      </c>
      <c r="C2752" s="1006"/>
      <c r="D2752" s="1006"/>
      <c r="E2752" s="1006"/>
      <c r="F2752" s="1006"/>
      <c r="G2752" s="1006"/>
      <c r="H2752" s="1006"/>
      <c r="I2752" s="1006"/>
      <c r="J2752" s="1006"/>
      <c r="K2752" s="1006"/>
      <c r="L2752" s="1006"/>
      <c r="M2752" s="1006"/>
      <c r="N2752" s="1006"/>
      <c r="O2752" s="1006"/>
      <c r="P2752" s="1006"/>
      <c r="Q2752" s="1006"/>
      <c r="R2752" s="1006"/>
      <c r="S2752" s="1006"/>
      <c r="T2752" s="1006"/>
      <c r="U2752" s="1006"/>
      <c r="V2752" s="1006"/>
      <c r="W2752" s="1006"/>
      <c r="X2752" s="1006"/>
      <c r="Y2752" s="1006"/>
      <c r="Z2752" s="1006"/>
      <c r="AA2752" s="1006"/>
    </row>
    <row r="2753" spans="1:27" x14ac:dyDescent="0.25">
      <c r="A2753" s="83" t="s">
        <v>1613</v>
      </c>
      <c r="B2753" s="992" t="s">
        <v>1711</v>
      </c>
      <c r="C2753" s="992"/>
      <c r="D2753" s="992"/>
      <c r="E2753" s="992"/>
      <c r="F2753" s="992"/>
      <c r="G2753" s="992"/>
      <c r="H2753" s="992"/>
      <c r="I2753" s="992"/>
      <c r="J2753" s="992"/>
      <c r="K2753" s="992"/>
      <c r="L2753" s="992"/>
      <c r="M2753" s="992"/>
      <c r="N2753" s="992"/>
      <c r="O2753" s="992"/>
      <c r="P2753" s="992"/>
      <c r="Q2753" s="992"/>
      <c r="R2753" s="992"/>
      <c r="S2753" s="992"/>
      <c r="T2753" s="992"/>
      <c r="U2753" s="992"/>
      <c r="V2753" s="992"/>
      <c r="W2753" s="992"/>
      <c r="X2753" s="992"/>
      <c r="Y2753" s="992"/>
      <c r="Z2753" s="992"/>
      <c r="AA2753" s="992"/>
    </row>
    <row r="2754" spans="1:27" x14ac:dyDescent="0.25">
      <c r="A2754" s="83" t="s">
        <v>1565</v>
      </c>
      <c r="B2754" s="992" t="s">
        <v>730</v>
      </c>
      <c r="C2754" s="992"/>
      <c r="D2754" s="992"/>
      <c r="E2754" s="992"/>
      <c r="F2754" s="992"/>
      <c r="G2754" s="992"/>
      <c r="H2754" s="992"/>
      <c r="I2754" s="992"/>
      <c r="J2754" s="992"/>
      <c r="K2754" s="992"/>
      <c r="L2754" s="992"/>
      <c r="M2754" s="992"/>
      <c r="N2754" s="992"/>
      <c r="O2754" s="992"/>
      <c r="P2754" s="992"/>
      <c r="Q2754" s="992"/>
      <c r="R2754" s="992"/>
      <c r="S2754" s="992"/>
      <c r="T2754" s="992"/>
      <c r="U2754" s="992"/>
      <c r="V2754" s="992"/>
      <c r="W2754" s="992"/>
      <c r="X2754" s="992"/>
      <c r="Y2754" s="992"/>
      <c r="Z2754" s="992"/>
      <c r="AA2754" s="992"/>
    </row>
    <row r="2755" spans="1:27" x14ac:dyDescent="0.25">
      <c r="A2755" s="83" t="s">
        <v>1614</v>
      </c>
      <c r="B2755" s="992" t="s">
        <v>749</v>
      </c>
      <c r="C2755" s="992"/>
      <c r="D2755" s="992"/>
      <c r="E2755" s="992"/>
      <c r="F2755" s="992"/>
      <c r="G2755" s="992"/>
      <c r="H2755" s="992"/>
      <c r="I2755" s="992"/>
      <c r="J2755" s="992"/>
      <c r="K2755" s="992"/>
      <c r="L2755" s="992"/>
      <c r="M2755" s="992"/>
      <c r="N2755" s="992"/>
      <c r="O2755" s="992"/>
      <c r="P2755" s="992"/>
      <c r="Q2755" s="992"/>
      <c r="R2755" s="992"/>
      <c r="S2755" s="992"/>
      <c r="T2755" s="992"/>
      <c r="U2755" s="992"/>
      <c r="V2755" s="992"/>
      <c r="W2755" s="992"/>
      <c r="X2755" s="992"/>
      <c r="Y2755" s="992"/>
      <c r="Z2755" s="992"/>
      <c r="AA2755" s="992"/>
    </row>
    <row r="2756" spans="1:27" ht="30" customHeight="1" x14ac:dyDescent="0.25">
      <c r="A2756" s="83" t="s">
        <v>1615</v>
      </c>
      <c r="B2756" s="992" t="s">
        <v>813</v>
      </c>
      <c r="C2756" s="992"/>
      <c r="D2756" s="992"/>
      <c r="E2756" s="992"/>
      <c r="F2756" s="992"/>
      <c r="G2756" s="992"/>
      <c r="H2756" s="992"/>
      <c r="I2756" s="992"/>
      <c r="J2756" s="992"/>
      <c r="K2756" s="992"/>
      <c r="L2756" s="992"/>
      <c r="M2756" s="992"/>
      <c r="N2756" s="992"/>
      <c r="O2756" s="992"/>
      <c r="P2756" s="992"/>
      <c r="Q2756" s="992"/>
      <c r="R2756" s="992"/>
      <c r="S2756" s="992"/>
      <c r="T2756" s="992"/>
      <c r="U2756" s="992"/>
      <c r="V2756" s="992"/>
      <c r="W2756" s="992"/>
      <c r="X2756" s="992"/>
      <c r="Y2756" s="992"/>
      <c r="Z2756" s="992"/>
      <c r="AA2756" s="992"/>
    </row>
    <row r="2757" spans="1:27" ht="30" customHeight="1" x14ac:dyDescent="0.25">
      <c r="A2757" s="144" t="s">
        <v>1558</v>
      </c>
      <c r="B2757" s="1037" t="s">
        <v>818</v>
      </c>
      <c r="C2757" s="1038"/>
      <c r="D2757" s="1039"/>
      <c r="E2757" s="1039"/>
      <c r="F2757" s="1039"/>
      <c r="G2757" s="1039"/>
      <c r="H2757" s="1039"/>
      <c r="I2757" s="1039"/>
      <c r="J2757" s="1039"/>
      <c r="K2757" s="1039"/>
      <c r="L2757" s="1039"/>
      <c r="M2757" s="1039"/>
      <c r="N2757" s="1039"/>
      <c r="O2757" s="1039"/>
      <c r="P2757" s="1039"/>
      <c r="Q2757" s="1039"/>
      <c r="R2757" s="1039"/>
      <c r="S2757" s="1039"/>
      <c r="T2757" s="1039"/>
      <c r="U2757" s="1039"/>
      <c r="V2757" s="1039"/>
      <c r="W2757" s="1039"/>
      <c r="X2757" s="1039"/>
      <c r="Y2757" s="1039"/>
      <c r="Z2757" s="1039"/>
      <c r="AA2757" s="1040"/>
    </row>
    <row r="2758" spans="1:27" x14ac:dyDescent="0.25">
      <c r="A2758" s="144" t="s">
        <v>1559</v>
      </c>
      <c r="B2758" s="1007" t="s">
        <v>1950</v>
      </c>
      <c r="C2758" s="1008"/>
      <c r="D2758" s="1008"/>
      <c r="E2758" s="1008"/>
      <c r="F2758" s="1008"/>
      <c r="G2758" s="1008"/>
      <c r="H2758" s="1008"/>
      <c r="I2758" s="1008"/>
      <c r="J2758" s="1008"/>
      <c r="K2758" s="1008"/>
      <c r="L2758" s="1008"/>
      <c r="M2758" s="1008"/>
      <c r="N2758" s="1008"/>
      <c r="O2758" s="1008"/>
      <c r="P2758" s="1008"/>
      <c r="Q2758" s="1008"/>
      <c r="R2758" s="1008"/>
      <c r="S2758" s="1008"/>
      <c r="T2758" s="1008"/>
      <c r="U2758" s="1008"/>
      <c r="V2758" s="1008"/>
      <c r="W2758" s="1008"/>
      <c r="X2758" s="1008"/>
      <c r="Y2758" s="1008"/>
      <c r="Z2758" s="1008"/>
      <c r="AA2758" s="1009"/>
    </row>
    <row r="2759" spans="1:27" ht="15" customHeight="1" x14ac:dyDescent="0.25">
      <c r="A2759" s="144" t="s">
        <v>1561</v>
      </c>
      <c r="B2759" s="1007" t="s">
        <v>826</v>
      </c>
      <c r="C2759" s="1008"/>
      <c r="D2759" s="1008"/>
      <c r="E2759" s="1008"/>
      <c r="F2759" s="1008"/>
      <c r="G2759" s="1008"/>
      <c r="H2759" s="1008"/>
      <c r="I2759" s="1008"/>
      <c r="J2759" s="1008"/>
      <c r="K2759" s="1008"/>
      <c r="L2759" s="1008"/>
      <c r="M2759" s="1008"/>
      <c r="N2759" s="1008"/>
      <c r="O2759" s="1008"/>
      <c r="P2759" s="1008"/>
      <c r="Q2759" s="1008"/>
      <c r="R2759" s="1008"/>
      <c r="S2759" s="1008"/>
      <c r="T2759" s="1008"/>
      <c r="U2759" s="1008"/>
      <c r="V2759" s="1008"/>
      <c r="W2759" s="1008"/>
      <c r="X2759" s="1008"/>
      <c r="Y2759" s="1008"/>
      <c r="Z2759" s="1008"/>
      <c r="AA2759" s="1009"/>
    </row>
    <row r="2760" spans="1:27" ht="45" customHeight="1" x14ac:dyDescent="0.25">
      <c r="A2760" s="143" t="s">
        <v>1560</v>
      </c>
      <c r="B2760" s="1024" t="s">
        <v>845</v>
      </c>
      <c r="C2760" s="1025"/>
      <c r="D2760" s="1025"/>
      <c r="E2760" s="1025"/>
      <c r="F2760" s="1025"/>
      <c r="G2760" s="1025"/>
      <c r="H2760" s="1025"/>
      <c r="I2760" s="1025"/>
      <c r="J2760" s="1025"/>
      <c r="K2760" s="1025"/>
      <c r="L2760" s="1025"/>
      <c r="M2760" s="1025"/>
      <c r="N2760" s="1025"/>
      <c r="O2760" s="1025"/>
      <c r="P2760" s="1025"/>
      <c r="Q2760" s="1025"/>
      <c r="R2760" s="1025"/>
      <c r="S2760" s="1025"/>
      <c r="T2760" s="1025"/>
      <c r="U2760" s="1025"/>
      <c r="V2760" s="1025"/>
      <c r="W2760" s="1025"/>
      <c r="X2760" s="1025"/>
      <c r="Y2760" s="1025"/>
      <c r="Z2760" s="1025"/>
      <c r="AA2760" s="1065"/>
    </row>
    <row r="2761" spans="1:27" x14ac:dyDescent="0.25">
      <c r="A2761" s="83" t="s">
        <v>1618</v>
      </c>
      <c r="B2761" s="992" t="s">
        <v>832</v>
      </c>
      <c r="C2761" s="992"/>
      <c r="D2761" s="992"/>
      <c r="E2761" s="992"/>
      <c r="F2761" s="992"/>
      <c r="G2761" s="992"/>
      <c r="H2761" s="992"/>
      <c r="I2761" s="992"/>
      <c r="J2761" s="992"/>
      <c r="K2761" s="992"/>
      <c r="L2761" s="992"/>
      <c r="M2761" s="992"/>
      <c r="N2761" s="992"/>
      <c r="O2761" s="992"/>
      <c r="P2761" s="992"/>
      <c r="Q2761" s="992"/>
      <c r="R2761" s="992"/>
      <c r="S2761" s="992"/>
      <c r="T2761" s="992"/>
      <c r="U2761" s="992"/>
      <c r="V2761" s="992"/>
      <c r="W2761" s="992"/>
      <c r="X2761" s="992"/>
      <c r="Y2761" s="992"/>
      <c r="Z2761" s="992"/>
      <c r="AA2761" s="992"/>
    </row>
    <row r="2762" spans="1:27" x14ac:dyDescent="0.25">
      <c r="A2762" s="83" t="s">
        <v>1620</v>
      </c>
      <c r="B2762" s="992" t="s">
        <v>911</v>
      </c>
      <c r="C2762" s="992"/>
      <c r="D2762" s="992"/>
      <c r="E2762" s="992"/>
      <c r="F2762" s="992"/>
      <c r="G2762" s="992"/>
      <c r="H2762" s="992"/>
      <c r="I2762" s="992"/>
      <c r="J2762" s="992"/>
      <c r="K2762" s="992"/>
      <c r="L2762" s="992"/>
      <c r="M2762" s="992"/>
      <c r="N2762" s="992"/>
      <c r="O2762" s="992"/>
      <c r="P2762" s="992"/>
      <c r="Q2762" s="992"/>
      <c r="R2762" s="992"/>
      <c r="S2762" s="992"/>
      <c r="T2762" s="992"/>
      <c r="U2762" s="992"/>
      <c r="V2762" s="992"/>
      <c r="W2762" s="992"/>
      <c r="X2762" s="992"/>
      <c r="Y2762" s="992"/>
      <c r="Z2762" s="992"/>
      <c r="AA2762" s="992"/>
    </row>
    <row r="2763" spans="1:27" x14ac:dyDescent="0.25">
      <c r="A2763" s="83" t="s">
        <v>1619</v>
      </c>
      <c r="B2763" s="992" t="s">
        <v>1026</v>
      </c>
      <c r="C2763" s="992"/>
      <c r="D2763" s="992"/>
      <c r="E2763" s="992"/>
      <c r="F2763" s="992"/>
      <c r="G2763" s="992"/>
      <c r="H2763" s="992"/>
      <c r="I2763" s="992"/>
      <c r="J2763" s="992"/>
      <c r="K2763" s="992"/>
      <c r="L2763" s="992"/>
      <c r="M2763" s="992"/>
      <c r="N2763" s="992"/>
      <c r="O2763" s="992"/>
      <c r="P2763" s="992"/>
      <c r="Q2763" s="992"/>
      <c r="R2763" s="992"/>
      <c r="S2763" s="992"/>
      <c r="T2763" s="992"/>
      <c r="U2763" s="992"/>
      <c r="V2763" s="992"/>
      <c r="W2763" s="992"/>
      <c r="X2763" s="992"/>
      <c r="Y2763" s="992"/>
      <c r="Z2763" s="992"/>
      <c r="AA2763" s="992"/>
    </row>
    <row r="2764" spans="1:27" x14ac:dyDescent="0.25">
      <c r="A2764" s="83" t="s">
        <v>1712</v>
      </c>
      <c r="B2764" s="992" t="s">
        <v>1705</v>
      </c>
      <c r="C2764" s="992"/>
      <c r="D2764" s="992"/>
      <c r="E2764" s="992"/>
      <c r="F2764" s="992"/>
      <c r="G2764" s="992"/>
      <c r="H2764" s="992"/>
      <c r="I2764" s="992"/>
      <c r="J2764" s="992"/>
      <c r="K2764" s="992"/>
      <c r="L2764" s="992"/>
      <c r="M2764" s="992"/>
      <c r="N2764" s="992"/>
      <c r="O2764" s="992"/>
      <c r="P2764" s="992"/>
      <c r="Q2764" s="992"/>
      <c r="R2764" s="992"/>
      <c r="S2764" s="992"/>
      <c r="T2764" s="992"/>
      <c r="U2764" s="992"/>
      <c r="V2764" s="992"/>
      <c r="W2764" s="992"/>
      <c r="X2764" s="992"/>
      <c r="Y2764" s="992"/>
      <c r="Z2764" s="992"/>
      <c r="AA2764" s="992"/>
    </row>
    <row r="2765" spans="1:27" x14ac:dyDescent="0.25">
      <c r="A2765" s="1116" t="s">
        <v>1637</v>
      </c>
      <c r="B2765" s="1117"/>
      <c r="C2765" s="1117"/>
      <c r="D2765" s="1117"/>
      <c r="E2765" s="1117"/>
      <c r="F2765" s="1117"/>
      <c r="G2765" s="1117"/>
      <c r="H2765" s="1117"/>
      <c r="I2765" s="1117"/>
      <c r="J2765" s="1117"/>
      <c r="K2765" s="1117"/>
      <c r="L2765" s="1117"/>
      <c r="M2765" s="1117"/>
      <c r="N2765" s="1117"/>
      <c r="O2765" s="1117"/>
      <c r="P2765" s="1117"/>
      <c r="Q2765" s="1117"/>
      <c r="R2765" s="1117"/>
      <c r="S2765" s="1117"/>
      <c r="T2765" s="1117"/>
      <c r="U2765" s="1117"/>
      <c r="V2765" s="1117"/>
      <c r="W2765" s="1117"/>
      <c r="X2765" s="1117"/>
      <c r="Y2765" s="1117"/>
      <c r="Z2765" s="1117"/>
      <c r="AA2765" s="1117"/>
    </row>
    <row r="2766" spans="1:27" x14ac:dyDescent="0.25">
      <c r="A2766" s="1116" t="s">
        <v>1378</v>
      </c>
      <c r="B2766" s="1117"/>
      <c r="C2766" s="1117"/>
      <c r="D2766" s="1117"/>
      <c r="E2766" s="1117"/>
      <c r="F2766" s="1117"/>
      <c r="G2766" s="1117"/>
      <c r="H2766" s="1117"/>
      <c r="I2766" s="1117"/>
      <c r="J2766" s="1117"/>
      <c r="K2766" s="1117"/>
      <c r="L2766" s="1117"/>
      <c r="M2766" s="1117"/>
      <c r="N2766" s="1117"/>
      <c r="O2766" s="1117"/>
      <c r="P2766" s="1117"/>
      <c r="Q2766" s="1117"/>
      <c r="R2766" s="1117"/>
      <c r="S2766" s="1117"/>
      <c r="T2766" s="1117"/>
      <c r="U2766" s="1117"/>
      <c r="V2766" s="1117"/>
      <c r="W2766" s="1117"/>
      <c r="X2766" s="1117"/>
      <c r="Y2766" s="1117"/>
      <c r="Z2766" s="1117"/>
      <c r="AA2766" s="1117"/>
    </row>
    <row r="2767" spans="1:27" s="203" customFormat="1" ht="30" customHeight="1" x14ac:dyDescent="0.25">
      <c r="A2767" s="1126" t="s">
        <v>1380</v>
      </c>
      <c r="B2767" s="1126"/>
      <c r="C2767" s="1126"/>
      <c r="D2767" s="1126"/>
      <c r="E2767" s="1126"/>
      <c r="F2767" s="1126"/>
      <c r="G2767" s="1126"/>
      <c r="H2767" s="1126"/>
      <c r="I2767" s="1126"/>
      <c r="J2767" s="1126"/>
      <c r="K2767" s="1126"/>
      <c r="L2767" s="1126"/>
      <c r="M2767" s="1126"/>
      <c r="N2767" s="1126"/>
      <c r="O2767" s="1126"/>
      <c r="P2767" s="1126"/>
      <c r="Q2767" s="1126"/>
      <c r="R2767" s="1126"/>
      <c r="S2767" s="1126"/>
      <c r="T2767" s="1126"/>
      <c r="U2767" s="1126"/>
      <c r="V2767" s="1126"/>
      <c r="W2767" s="1126"/>
      <c r="X2767" s="1126"/>
      <c r="Y2767" s="1126"/>
      <c r="Z2767" s="1126"/>
      <c r="AA2767" s="1126"/>
    </row>
    <row r="2768" spans="1:27" ht="30" customHeight="1" x14ac:dyDescent="0.25">
      <c r="A2768" s="1132" t="s">
        <v>1951</v>
      </c>
      <c r="B2768" s="1132"/>
      <c r="C2768" s="1132"/>
      <c r="D2768" s="1132"/>
      <c r="E2768" s="1132"/>
      <c r="F2768" s="1132"/>
      <c r="G2768" s="1132"/>
      <c r="H2768" s="1132"/>
      <c r="I2768" s="1132"/>
      <c r="J2768" s="1132"/>
      <c r="K2768" s="1132"/>
      <c r="L2768" s="1132"/>
      <c r="M2768" s="1132"/>
      <c r="N2768" s="1132"/>
      <c r="O2768" s="1132"/>
      <c r="P2768" s="1132"/>
      <c r="Q2768" s="1132"/>
      <c r="R2768" s="1132"/>
      <c r="S2768" s="1132"/>
      <c r="T2768" s="1132"/>
      <c r="U2768" s="1132"/>
      <c r="V2768" s="1132"/>
      <c r="W2768" s="1132"/>
      <c r="X2768" s="1132"/>
      <c r="Y2768" s="1132"/>
      <c r="Z2768" s="1132"/>
      <c r="AA2768" s="1132"/>
    </row>
    <row r="2769" spans="1:27" s="203" customFormat="1" ht="30" customHeight="1" x14ac:dyDescent="0.25">
      <c r="A2769" s="1129" t="s">
        <v>2069</v>
      </c>
      <c r="B2769" s="1129"/>
      <c r="C2769" s="1129"/>
      <c r="D2769" s="1129"/>
      <c r="E2769" s="1129"/>
      <c r="F2769" s="1129"/>
      <c r="G2769" s="1129"/>
      <c r="H2769" s="1129"/>
      <c r="I2769" s="1129"/>
      <c r="J2769" s="1129"/>
      <c r="K2769" s="1129"/>
      <c r="L2769" s="1129"/>
      <c r="M2769" s="1129"/>
      <c r="N2769" s="1129"/>
      <c r="O2769" s="1129"/>
      <c r="P2769" s="1129"/>
      <c r="Q2769" s="1129"/>
      <c r="R2769" s="1129"/>
      <c r="S2769" s="1129"/>
      <c r="T2769" s="1129"/>
      <c r="U2769" s="1129"/>
      <c r="V2769" s="1129"/>
      <c r="W2769" s="1129"/>
      <c r="X2769" s="1129"/>
      <c r="Y2769" s="1129"/>
      <c r="Z2769" s="1129"/>
      <c r="AA2769" s="1129"/>
    </row>
    <row r="2772" spans="1:27" ht="25.9" customHeight="1" x14ac:dyDescent="0.25">
      <c r="A2772" s="52" t="s">
        <v>540</v>
      </c>
      <c r="B2772" s="4" t="s">
        <v>20</v>
      </c>
      <c r="C2772" s="307" t="s">
        <v>2135</v>
      </c>
      <c r="D2772" s="4" t="s">
        <v>0</v>
      </c>
      <c r="E2772" s="4" t="s">
        <v>1</v>
      </c>
      <c r="F2772" s="4" t="s">
        <v>2</v>
      </c>
      <c r="G2772" s="4" t="s">
        <v>3</v>
      </c>
      <c r="H2772" s="4" t="s">
        <v>4</v>
      </c>
      <c r="I2772" s="4" t="s">
        <v>5</v>
      </c>
      <c r="J2772" s="4" t="s">
        <v>6</v>
      </c>
      <c r="K2772" s="4" t="s">
        <v>2084</v>
      </c>
      <c r="L2772" s="4" t="s">
        <v>7</v>
      </c>
      <c r="M2772" s="4" t="s">
        <v>8</v>
      </c>
      <c r="N2772" s="4" t="s">
        <v>9</v>
      </c>
      <c r="O2772" s="4" t="s">
        <v>10</v>
      </c>
      <c r="P2772" s="4" t="s">
        <v>11</v>
      </c>
      <c r="Q2772" s="4" t="s">
        <v>12</v>
      </c>
      <c r="R2772" s="4" t="s">
        <v>13</v>
      </c>
      <c r="S2772" s="4" t="s">
        <v>14</v>
      </c>
      <c r="T2772" s="934" t="s">
        <v>2141</v>
      </c>
      <c r="U2772" s="4" t="s">
        <v>15</v>
      </c>
      <c r="V2772" s="4" t="s">
        <v>16</v>
      </c>
      <c r="W2772" s="4" t="s">
        <v>17</v>
      </c>
      <c r="X2772" s="4" t="s">
        <v>18</v>
      </c>
      <c r="Y2772" s="4" t="s">
        <v>19</v>
      </c>
      <c r="Z2772" s="4" t="s">
        <v>23</v>
      </c>
      <c r="AA2772" s="4" t="s">
        <v>789</v>
      </c>
    </row>
    <row r="2773" spans="1:27" ht="24.95" customHeight="1" x14ac:dyDescent="0.25">
      <c r="A2773" s="7" t="s">
        <v>1382</v>
      </c>
      <c r="B2773" s="93" t="s">
        <v>691</v>
      </c>
      <c r="C2773" s="312"/>
      <c r="D2773" s="129"/>
      <c r="E2773" s="129"/>
      <c r="F2773" s="129"/>
      <c r="G2773" s="129"/>
      <c r="H2773" s="129"/>
      <c r="I2773" s="129"/>
      <c r="J2773" s="129"/>
      <c r="K2773" s="257"/>
      <c r="L2773" s="129"/>
      <c r="M2773" s="129"/>
      <c r="N2773" s="129"/>
      <c r="O2773" s="129"/>
      <c r="P2773" s="129"/>
      <c r="Q2773" s="129"/>
      <c r="R2773" s="129"/>
      <c r="S2773" s="129"/>
      <c r="T2773" s="936"/>
      <c r="U2773" s="129"/>
      <c r="V2773" s="129"/>
      <c r="W2773" s="129"/>
      <c r="X2773" s="129"/>
      <c r="Y2773" s="129"/>
      <c r="Z2773" s="129"/>
      <c r="AA2773" s="129"/>
    </row>
    <row r="2774" spans="1:27" ht="24.95" customHeight="1" x14ac:dyDescent="0.25">
      <c r="A2774" s="7" t="s">
        <v>542</v>
      </c>
      <c r="B2774" s="129"/>
      <c r="C2774" s="312"/>
      <c r="D2774" s="129"/>
      <c r="E2774" s="129"/>
      <c r="F2774" s="129"/>
      <c r="G2774" s="129"/>
      <c r="H2774" s="129"/>
      <c r="I2774" s="129"/>
      <c r="J2774" s="129"/>
      <c r="K2774" s="257"/>
      <c r="L2774" s="129"/>
      <c r="M2774" s="129"/>
      <c r="N2774" s="129"/>
      <c r="O2774" s="129"/>
      <c r="P2774" s="129"/>
      <c r="Q2774" s="129"/>
      <c r="R2774" s="129"/>
      <c r="S2774" s="129"/>
      <c r="T2774" s="936"/>
      <c r="U2774" s="129"/>
      <c r="V2774" s="129"/>
      <c r="W2774" s="129"/>
      <c r="X2774" s="129"/>
      <c r="Y2774" s="129"/>
      <c r="Z2774" s="129"/>
      <c r="AA2774" s="129"/>
    </row>
    <row r="2775" spans="1:27" ht="23.25" x14ac:dyDescent="0.25">
      <c r="A2775" s="7" t="s">
        <v>543</v>
      </c>
      <c r="B2775" s="129"/>
      <c r="C2775" s="312"/>
      <c r="D2775" s="129"/>
      <c r="E2775" s="129"/>
      <c r="F2775" s="129"/>
      <c r="G2775" s="129"/>
      <c r="H2775" s="129"/>
      <c r="I2775" s="129"/>
      <c r="J2775" s="129"/>
      <c r="K2775" s="257"/>
      <c r="L2775" s="129"/>
      <c r="M2775" s="129"/>
      <c r="N2775" s="129"/>
      <c r="O2775" s="129"/>
      <c r="P2775" s="129"/>
      <c r="Q2775" s="129"/>
      <c r="R2775" s="129"/>
      <c r="S2775" s="129"/>
      <c r="T2775" s="936"/>
      <c r="U2775" s="129"/>
      <c r="V2775" s="129"/>
      <c r="W2775" s="129"/>
      <c r="X2775" s="129"/>
      <c r="Y2775" s="129"/>
      <c r="Z2775" s="129"/>
      <c r="AA2775" s="129"/>
    </row>
    <row r="2776" spans="1:27" x14ac:dyDescent="0.25">
      <c r="A2776" s="7" t="s">
        <v>94</v>
      </c>
      <c r="B2776" s="124"/>
      <c r="C2776" s="310"/>
      <c r="D2776" s="124"/>
      <c r="E2776" s="124"/>
      <c r="F2776" s="124"/>
      <c r="G2776" s="124"/>
      <c r="H2776" s="124"/>
      <c r="I2776" s="129"/>
      <c r="J2776" s="124"/>
      <c r="K2776" s="258"/>
      <c r="L2776" s="124"/>
      <c r="M2776" s="124"/>
      <c r="N2776" s="124"/>
      <c r="O2776" s="129"/>
      <c r="P2776" s="124"/>
      <c r="Q2776" s="96"/>
      <c r="R2776" s="124"/>
      <c r="S2776" s="124"/>
      <c r="T2776" s="935"/>
      <c r="U2776" s="124"/>
      <c r="V2776" s="124"/>
      <c r="W2776" s="124"/>
      <c r="X2776" s="124"/>
      <c r="Y2776" s="124"/>
      <c r="Z2776" s="124"/>
      <c r="AA2776" s="129"/>
    </row>
    <row r="2777" spans="1:27" x14ac:dyDescent="0.25">
      <c r="A2777" s="7" t="s">
        <v>40</v>
      </c>
      <c r="B2777" s="124"/>
      <c r="C2777" s="310"/>
      <c r="D2777" s="124"/>
      <c r="E2777" s="124"/>
      <c r="F2777" s="124"/>
      <c r="G2777" s="124"/>
      <c r="H2777" s="124"/>
      <c r="I2777" s="124"/>
      <c r="J2777" s="124"/>
      <c r="K2777" s="258"/>
      <c r="L2777" s="124"/>
      <c r="M2777" s="124"/>
      <c r="N2777" s="124"/>
      <c r="O2777" s="124"/>
      <c r="P2777" s="124"/>
      <c r="Q2777" s="96"/>
      <c r="R2777" s="124"/>
      <c r="S2777" s="124"/>
      <c r="T2777" s="935"/>
      <c r="U2777" s="124"/>
      <c r="V2777" s="124"/>
      <c r="W2777" s="124"/>
      <c r="X2777" s="124"/>
      <c r="Y2777" s="124"/>
      <c r="Z2777" s="124"/>
      <c r="AA2777" s="124"/>
    </row>
    <row r="2778" spans="1:27" x14ac:dyDescent="0.25">
      <c r="A2778" s="7" t="s">
        <v>95</v>
      </c>
      <c r="B2778" s="124"/>
      <c r="C2778" s="310"/>
      <c r="D2778" s="124"/>
      <c r="E2778" s="124"/>
      <c r="F2778" s="124"/>
      <c r="G2778" s="124"/>
      <c r="H2778" s="124"/>
      <c r="I2778" s="124"/>
      <c r="J2778" s="124"/>
      <c r="K2778" s="258"/>
      <c r="L2778" s="124"/>
      <c r="M2778" s="124"/>
      <c r="N2778" s="124"/>
      <c r="O2778" s="124"/>
      <c r="P2778" s="124"/>
      <c r="Q2778" s="96"/>
      <c r="R2778" s="124"/>
      <c r="S2778" s="124"/>
      <c r="T2778" s="935"/>
      <c r="U2778" s="124"/>
      <c r="V2778" s="124"/>
      <c r="W2778" s="124"/>
      <c r="X2778" s="124"/>
      <c r="Y2778" s="124"/>
      <c r="Z2778" s="124"/>
      <c r="AA2778" s="124"/>
    </row>
    <row r="2779" spans="1:27" x14ac:dyDescent="0.25">
      <c r="A2779" s="21" t="s">
        <v>1373</v>
      </c>
      <c r="B2779" s="124"/>
      <c r="C2779" s="310"/>
      <c r="D2779" s="124"/>
      <c r="E2779" s="124"/>
      <c r="F2779" s="124"/>
      <c r="G2779" s="124"/>
      <c r="H2779" s="124"/>
      <c r="I2779" s="124"/>
      <c r="J2779" s="124"/>
      <c r="K2779" s="258"/>
      <c r="L2779" s="124"/>
      <c r="M2779" s="124"/>
      <c r="N2779" s="124"/>
      <c r="O2779" s="124"/>
      <c r="P2779" s="124"/>
      <c r="Q2779" s="96"/>
      <c r="R2779" s="124"/>
      <c r="S2779" s="124"/>
      <c r="T2779" s="935"/>
      <c r="U2779" s="124"/>
      <c r="V2779" s="124"/>
      <c r="W2779" s="124"/>
      <c r="X2779" s="124"/>
      <c r="Y2779" s="124"/>
      <c r="Z2779" s="124"/>
      <c r="AA2779" s="124"/>
    </row>
    <row r="2780" spans="1:27" ht="27" customHeight="1" x14ac:dyDescent="0.25">
      <c r="A2780" s="21" t="s">
        <v>1034</v>
      </c>
      <c r="B2780" s="129"/>
      <c r="C2780" s="312"/>
      <c r="D2780" s="129"/>
      <c r="E2780" s="129"/>
      <c r="F2780" s="129"/>
      <c r="G2780" s="124"/>
      <c r="H2780" s="129"/>
      <c r="I2780" s="129"/>
      <c r="J2780" s="129"/>
      <c r="K2780" s="257"/>
      <c r="L2780" s="129"/>
      <c r="M2780" s="124"/>
      <c r="N2780" s="124"/>
      <c r="O2780" s="129"/>
      <c r="P2780" s="129"/>
      <c r="Q2780" s="129"/>
      <c r="R2780" s="129"/>
      <c r="S2780" s="129"/>
      <c r="T2780" s="936"/>
      <c r="U2780" s="129"/>
      <c r="V2780" s="124"/>
      <c r="W2780" s="129"/>
      <c r="X2780" s="129"/>
      <c r="Y2780" s="129"/>
      <c r="Z2780" s="129"/>
      <c r="AA2780" s="129"/>
    </row>
    <row r="2781" spans="1:27" x14ac:dyDescent="0.25">
      <c r="A2781" s="21" t="s">
        <v>1255</v>
      </c>
      <c r="B2781" s="124"/>
      <c r="C2781" s="312"/>
      <c r="D2781" s="129"/>
      <c r="E2781" s="129"/>
      <c r="F2781" s="124"/>
      <c r="G2781" s="124"/>
      <c r="H2781" s="124"/>
      <c r="I2781" s="129"/>
      <c r="J2781" s="124"/>
      <c r="K2781" s="257"/>
      <c r="L2781" s="124"/>
      <c r="M2781" s="124"/>
      <c r="N2781" s="124"/>
      <c r="O2781" s="129"/>
      <c r="P2781" s="124"/>
      <c r="Q2781" s="96"/>
      <c r="R2781" s="129"/>
      <c r="S2781" s="124"/>
      <c r="T2781" s="935"/>
      <c r="U2781" s="129"/>
      <c r="V2781" s="124"/>
      <c r="W2781" s="129"/>
      <c r="X2781" s="129"/>
      <c r="Y2781" s="124"/>
      <c r="Z2781" s="129"/>
      <c r="AA2781" s="129"/>
    </row>
    <row r="2782" spans="1:27" x14ac:dyDescent="0.25">
      <c r="A2782" s="207" t="s">
        <v>1641</v>
      </c>
      <c r="B2782" s="129"/>
      <c r="C2782" s="312"/>
      <c r="D2782" s="124"/>
      <c r="E2782" s="129"/>
      <c r="F2782" s="129"/>
      <c r="G2782" s="124"/>
      <c r="H2782" s="129"/>
      <c r="I2782" s="129"/>
      <c r="J2782" s="129"/>
      <c r="K2782" s="258"/>
      <c r="L2782" s="129"/>
      <c r="M2782" s="124"/>
      <c r="N2782" s="124"/>
      <c r="O2782" s="129"/>
      <c r="P2782" s="129"/>
      <c r="Q2782" s="93"/>
      <c r="R2782" s="124"/>
      <c r="S2782" s="124"/>
      <c r="T2782" s="935"/>
      <c r="U2782" s="129"/>
      <c r="V2782" s="129"/>
      <c r="W2782" s="129"/>
      <c r="X2782" s="124"/>
      <c r="Y2782" s="129"/>
      <c r="Z2782" s="124"/>
      <c r="AA2782" s="124"/>
    </row>
    <row r="2783" spans="1:27" x14ac:dyDescent="0.25">
      <c r="A2783" s="207" t="s">
        <v>1642</v>
      </c>
      <c r="B2783" s="129"/>
      <c r="C2783" s="312"/>
      <c r="D2783" s="124"/>
      <c r="E2783" s="129"/>
      <c r="F2783" s="129"/>
      <c r="G2783" s="124"/>
      <c r="H2783" s="129"/>
      <c r="I2783" s="129"/>
      <c r="J2783" s="129"/>
      <c r="K2783" s="258"/>
      <c r="L2783" s="129"/>
      <c r="M2783" s="124"/>
      <c r="N2783" s="124"/>
      <c r="O2783" s="129"/>
      <c r="P2783" s="124"/>
      <c r="Q2783" s="93"/>
      <c r="R2783" s="124"/>
      <c r="S2783" s="124"/>
      <c r="T2783" s="935"/>
      <c r="U2783" s="129"/>
      <c r="V2783" s="129"/>
      <c r="W2783" s="129"/>
      <c r="X2783" s="124"/>
      <c r="Y2783" s="129"/>
      <c r="Z2783" s="129"/>
      <c r="AA2783" s="124"/>
    </row>
    <row r="2784" spans="1:27" x14ac:dyDescent="0.25">
      <c r="A2784" s="21" t="s">
        <v>1383</v>
      </c>
      <c r="B2784" s="129"/>
      <c r="C2784" s="312"/>
      <c r="D2784" s="129"/>
      <c r="E2784" s="124"/>
      <c r="F2784" s="93" t="s">
        <v>626</v>
      </c>
      <c r="G2784" s="124"/>
      <c r="H2784" s="124"/>
      <c r="I2784" s="129"/>
      <c r="J2784" s="124"/>
      <c r="K2784" s="257" t="s">
        <v>626</v>
      </c>
      <c r="L2784" s="129"/>
      <c r="M2784" s="93" t="s">
        <v>685</v>
      </c>
      <c r="N2784" s="129"/>
      <c r="O2784" s="93" t="s">
        <v>584</v>
      </c>
      <c r="P2784" s="124"/>
      <c r="Q2784" s="93"/>
      <c r="R2784" s="124"/>
      <c r="S2784" s="93" t="s">
        <v>626</v>
      </c>
      <c r="T2784" s="936"/>
      <c r="U2784" s="129"/>
      <c r="V2784" s="129"/>
      <c r="W2784" s="124"/>
      <c r="X2784" s="124"/>
      <c r="Y2784" s="129"/>
      <c r="Z2784" s="93" t="s">
        <v>584</v>
      </c>
      <c r="AA2784" s="124"/>
    </row>
    <row r="2785" spans="1:27" x14ac:dyDescent="0.25">
      <c r="A2785" s="21" t="s">
        <v>544</v>
      </c>
      <c r="B2785" s="129"/>
      <c r="C2785" s="310"/>
      <c r="D2785" s="124"/>
      <c r="E2785" s="124"/>
      <c r="F2785" s="129"/>
      <c r="G2785" s="129"/>
      <c r="H2785" s="124"/>
      <c r="I2785" s="124"/>
      <c r="J2785" s="124"/>
      <c r="K2785" s="258"/>
      <c r="L2785" s="124"/>
      <c r="M2785" s="129"/>
      <c r="N2785" s="129"/>
      <c r="O2785" s="129"/>
      <c r="P2785" s="124"/>
      <c r="Q2785" s="93"/>
      <c r="R2785" s="124"/>
      <c r="S2785" s="124"/>
      <c r="T2785" s="936"/>
      <c r="U2785" s="129"/>
      <c r="V2785" s="124"/>
      <c r="W2785" s="124"/>
      <c r="X2785" s="124"/>
      <c r="Y2785" s="124"/>
      <c r="Z2785" s="129"/>
      <c r="AA2785" s="124"/>
    </row>
    <row r="2786" spans="1:27" x14ac:dyDescent="0.25">
      <c r="A2786" s="83" t="s">
        <v>1596</v>
      </c>
      <c r="B2786" s="992" t="s">
        <v>1713</v>
      </c>
      <c r="C2786" s="992"/>
      <c r="D2786" s="992"/>
      <c r="E2786" s="992"/>
      <c r="F2786" s="992"/>
      <c r="G2786" s="992"/>
      <c r="H2786" s="992"/>
      <c r="I2786" s="992"/>
      <c r="J2786" s="992"/>
      <c r="K2786" s="992"/>
      <c r="L2786" s="992"/>
      <c r="M2786" s="992"/>
      <c r="N2786" s="992"/>
      <c r="O2786" s="992"/>
      <c r="P2786" s="992"/>
      <c r="Q2786" s="1006"/>
      <c r="R2786" s="992"/>
      <c r="S2786" s="992"/>
      <c r="T2786" s="992"/>
      <c r="U2786" s="992"/>
      <c r="V2786" s="992"/>
      <c r="W2786" s="992"/>
      <c r="X2786" s="992"/>
      <c r="Y2786" s="992"/>
      <c r="Z2786" s="992"/>
      <c r="AA2786" s="992"/>
    </row>
    <row r="2787" spans="1:27" x14ac:dyDescent="0.25">
      <c r="A2787" s="83" t="s">
        <v>1629</v>
      </c>
      <c r="B2787" s="992" t="s">
        <v>1714</v>
      </c>
      <c r="C2787" s="992"/>
      <c r="D2787" s="992"/>
      <c r="E2787" s="992"/>
      <c r="F2787" s="992"/>
      <c r="G2787" s="992"/>
      <c r="H2787" s="992"/>
      <c r="I2787" s="992"/>
      <c r="J2787" s="992"/>
      <c r="K2787" s="992"/>
      <c r="L2787" s="992"/>
      <c r="M2787" s="992"/>
      <c r="N2787" s="992"/>
      <c r="O2787" s="992"/>
      <c r="P2787" s="992"/>
      <c r="Q2787" s="1006"/>
      <c r="R2787" s="992"/>
      <c r="S2787" s="992"/>
      <c r="T2787" s="992"/>
      <c r="U2787" s="992"/>
      <c r="V2787" s="992"/>
      <c r="W2787" s="992"/>
      <c r="X2787" s="992"/>
      <c r="Y2787" s="992"/>
      <c r="Z2787" s="992"/>
      <c r="AA2787" s="992"/>
    </row>
    <row r="2788" spans="1:27" x14ac:dyDescent="0.25">
      <c r="A2788" s="83" t="s">
        <v>1564</v>
      </c>
      <c r="B2788" s="992" t="s">
        <v>1705</v>
      </c>
      <c r="C2788" s="992"/>
      <c r="D2788" s="992"/>
      <c r="E2788" s="992"/>
      <c r="F2788" s="992"/>
      <c r="G2788" s="992"/>
      <c r="H2788" s="992"/>
      <c r="I2788" s="992"/>
      <c r="J2788" s="992"/>
      <c r="K2788" s="992"/>
      <c r="L2788" s="992"/>
      <c r="M2788" s="992"/>
      <c r="N2788" s="992"/>
      <c r="O2788" s="992"/>
      <c r="P2788" s="992"/>
      <c r="Q2788" s="1006"/>
      <c r="R2788" s="992"/>
      <c r="S2788" s="992"/>
      <c r="T2788" s="992"/>
      <c r="U2788" s="992"/>
      <c r="V2788" s="992"/>
      <c r="W2788" s="992"/>
      <c r="X2788" s="992"/>
      <c r="Y2788" s="992"/>
      <c r="Z2788" s="992"/>
      <c r="AA2788" s="992"/>
    </row>
    <row r="2789" spans="1:27" x14ac:dyDescent="0.25">
      <c r="A2789" s="83" t="s">
        <v>1565</v>
      </c>
      <c r="B2789" s="992" t="s">
        <v>2101</v>
      </c>
      <c r="C2789" s="992"/>
      <c r="D2789" s="992"/>
      <c r="E2789" s="992"/>
      <c r="F2789" s="992"/>
      <c r="G2789" s="992"/>
      <c r="H2789" s="992"/>
      <c r="I2789" s="992"/>
      <c r="J2789" s="992"/>
      <c r="K2789" s="992"/>
      <c r="L2789" s="992"/>
      <c r="M2789" s="992"/>
      <c r="N2789" s="992"/>
      <c r="O2789" s="992"/>
      <c r="P2789" s="992"/>
      <c r="Q2789" s="992"/>
      <c r="R2789" s="992"/>
      <c r="S2789" s="992"/>
      <c r="T2789" s="992"/>
      <c r="U2789" s="992"/>
      <c r="V2789" s="992"/>
      <c r="W2789" s="992"/>
      <c r="X2789" s="992"/>
      <c r="Y2789" s="992"/>
      <c r="Z2789" s="992"/>
      <c r="AA2789" s="33"/>
    </row>
    <row r="2792" spans="1:27" x14ac:dyDescent="0.25">
      <c r="A2792" s="41" t="s">
        <v>545</v>
      </c>
      <c r="B2792" s="5" t="s">
        <v>20</v>
      </c>
      <c r="C2792" s="5" t="s">
        <v>2135</v>
      </c>
      <c r="D2792" s="5" t="s">
        <v>0</v>
      </c>
      <c r="E2792" s="5" t="s">
        <v>1</v>
      </c>
      <c r="F2792" s="5" t="s">
        <v>2</v>
      </c>
      <c r="G2792" s="5" t="s">
        <v>3</v>
      </c>
      <c r="H2792" s="5" t="s">
        <v>4</v>
      </c>
      <c r="I2792" s="5" t="s">
        <v>5</v>
      </c>
      <c r="J2792" s="5" t="s">
        <v>6</v>
      </c>
      <c r="K2792" s="5" t="s">
        <v>2084</v>
      </c>
      <c r="L2792" s="5" t="s">
        <v>7</v>
      </c>
      <c r="M2792" s="5" t="s">
        <v>8</v>
      </c>
      <c r="N2792" s="5" t="s">
        <v>9</v>
      </c>
      <c r="O2792" s="5" t="s">
        <v>10</v>
      </c>
      <c r="P2792" s="5" t="s">
        <v>11</v>
      </c>
      <c r="Q2792" s="5" t="s">
        <v>12</v>
      </c>
      <c r="R2792" s="5" t="s">
        <v>13</v>
      </c>
      <c r="S2792" s="5" t="s">
        <v>14</v>
      </c>
      <c r="T2792" s="937" t="s">
        <v>2141</v>
      </c>
      <c r="U2792" s="5" t="s">
        <v>15</v>
      </c>
      <c r="V2792" s="5" t="s">
        <v>16</v>
      </c>
      <c r="W2792" s="5" t="s">
        <v>17</v>
      </c>
      <c r="X2792" s="5" t="s">
        <v>18</v>
      </c>
      <c r="Y2792" s="5" t="s">
        <v>19</v>
      </c>
      <c r="Z2792" s="5" t="s">
        <v>23</v>
      </c>
      <c r="AA2792" s="5" t="s">
        <v>24</v>
      </c>
    </row>
    <row r="2793" spans="1:27" x14ac:dyDescent="0.25">
      <c r="A2793" s="7" t="s">
        <v>541</v>
      </c>
      <c r="B2793" s="72"/>
      <c r="C2793" s="312"/>
      <c r="D2793" s="72"/>
      <c r="E2793" s="129"/>
      <c r="F2793" s="72"/>
      <c r="G2793" s="72"/>
      <c r="H2793" s="72"/>
      <c r="I2793" s="72"/>
      <c r="J2793" s="72"/>
      <c r="K2793" s="257"/>
      <c r="L2793" s="72"/>
      <c r="M2793" s="72"/>
      <c r="N2793" s="72"/>
      <c r="O2793" s="72"/>
      <c r="P2793" s="72"/>
      <c r="Q2793" s="72"/>
      <c r="R2793" s="72"/>
      <c r="S2793" s="72"/>
      <c r="T2793" s="939"/>
      <c r="U2793" s="75"/>
      <c r="V2793" s="72"/>
      <c r="W2793" s="72"/>
      <c r="X2793" s="72"/>
      <c r="Y2793" s="129"/>
      <c r="Z2793" s="72"/>
      <c r="AA2793" s="72"/>
    </row>
    <row r="2794" spans="1:27" x14ac:dyDescent="0.25">
      <c r="A2794" s="7" t="s">
        <v>71</v>
      </c>
      <c r="B2794" s="72"/>
      <c r="C2794" s="312"/>
      <c r="D2794" s="72"/>
      <c r="E2794" s="129"/>
      <c r="F2794" s="72"/>
      <c r="G2794" s="72"/>
      <c r="H2794" s="72"/>
      <c r="I2794" s="72"/>
      <c r="J2794" s="72"/>
      <c r="K2794" s="257"/>
      <c r="L2794" s="72"/>
      <c r="M2794" s="72"/>
      <c r="N2794" s="72"/>
      <c r="O2794" s="72"/>
      <c r="P2794" s="72"/>
      <c r="Q2794" s="76"/>
      <c r="R2794" s="72"/>
      <c r="S2794" s="72"/>
      <c r="T2794" s="939"/>
      <c r="U2794" s="75"/>
      <c r="V2794" s="72"/>
      <c r="W2794" s="72"/>
      <c r="X2794" s="72"/>
      <c r="Y2794" s="129"/>
      <c r="Z2794" s="72"/>
      <c r="AA2794" s="72"/>
    </row>
    <row r="2795" spans="1:27" x14ac:dyDescent="0.25">
      <c r="A2795" s="7" t="s">
        <v>546</v>
      </c>
      <c r="B2795" s="68"/>
      <c r="C2795" s="128"/>
      <c r="D2795" s="45"/>
      <c r="E2795" s="124"/>
      <c r="F2795" s="72"/>
      <c r="G2795" s="27"/>
      <c r="H2795" s="72"/>
      <c r="I2795" s="129"/>
      <c r="J2795" s="27"/>
      <c r="K2795" s="257"/>
      <c r="L2795" s="27"/>
      <c r="M2795" s="27"/>
      <c r="N2795" s="27"/>
      <c r="O2795" s="72"/>
      <c r="P2795" s="72"/>
      <c r="Q2795" s="93"/>
      <c r="R2795" s="68"/>
      <c r="S2795" s="72"/>
      <c r="T2795" s="939"/>
      <c r="U2795" s="128"/>
      <c r="V2795" s="45"/>
      <c r="W2795" s="72"/>
      <c r="X2795" s="27"/>
      <c r="Y2795" s="124"/>
      <c r="Z2795" s="27"/>
      <c r="AA2795" s="72"/>
    </row>
    <row r="2796" spans="1:27" x14ac:dyDescent="0.25">
      <c r="A2796" s="21" t="s">
        <v>547</v>
      </c>
      <c r="B2796" s="68"/>
      <c r="C2796" s="128"/>
      <c r="D2796" s="45"/>
      <c r="E2796" s="135"/>
      <c r="F2796" s="86" t="s">
        <v>626</v>
      </c>
      <c r="G2796" s="68"/>
      <c r="H2796" s="27"/>
      <c r="I2796" s="124"/>
      <c r="J2796" s="27"/>
      <c r="K2796" s="258"/>
      <c r="L2796" s="27"/>
      <c r="M2796" s="27"/>
      <c r="N2796" s="103"/>
      <c r="O2796" s="96"/>
      <c r="P2796" s="103"/>
      <c r="Q2796" s="87" t="s">
        <v>626</v>
      </c>
      <c r="R2796" s="68"/>
      <c r="S2796" s="27"/>
      <c r="T2796" s="940" t="s">
        <v>626</v>
      </c>
      <c r="U2796" s="68"/>
      <c r="V2796" s="45"/>
      <c r="W2796" s="27"/>
      <c r="X2796" s="27"/>
      <c r="Y2796" s="124"/>
      <c r="Z2796" s="127"/>
      <c r="AA2796" s="27"/>
    </row>
    <row r="2797" spans="1:27" x14ac:dyDescent="0.25">
      <c r="A2797" s="21" t="s">
        <v>339</v>
      </c>
      <c r="B2797" s="68"/>
      <c r="C2797" s="128"/>
      <c r="D2797" s="45"/>
      <c r="E2797" s="135"/>
      <c r="F2797" s="84" t="s">
        <v>626</v>
      </c>
      <c r="G2797" s="68"/>
      <c r="H2797" s="27"/>
      <c r="I2797" s="27"/>
      <c r="J2797" s="27"/>
      <c r="K2797" s="258"/>
      <c r="L2797" s="27"/>
      <c r="M2797" s="27"/>
      <c r="N2797" s="103"/>
      <c r="O2797" s="96"/>
      <c r="P2797" s="103"/>
      <c r="Q2797" s="81" t="s">
        <v>626</v>
      </c>
      <c r="R2797" s="68"/>
      <c r="S2797" s="27"/>
      <c r="T2797" s="940" t="s">
        <v>626</v>
      </c>
      <c r="U2797" s="68"/>
      <c r="V2797" s="45"/>
      <c r="W2797" s="27"/>
      <c r="X2797" s="27"/>
      <c r="Y2797" s="124"/>
      <c r="Z2797" s="125"/>
      <c r="AA2797" s="27"/>
    </row>
    <row r="2798" spans="1:27" x14ac:dyDescent="0.25">
      <c r="A2798" s="21" t="s">
        <v>1335</v>
      </c>
      <c r="B2798" s="72"/>
      <c r="C2798" s="312"/>
      <c r="D2798" s="72"/>
      <c r="E2798" s="129"/>
      <c r="F2798" s="76"/>
      <c r="G2798" s="27"/>
      <c r="H2798" s="72"/>
      <c r="I2798" s="72"/>
      <c r="J2798" s="72"/>
      <c r="K2798" s="257"/>
      <c r="L2798" s="72"/>
      <c r="M2798" s="27"/>
      <c r="N2798" s="27"/>
      <c r="O2798" s="76"/>
      <c r="P2798" s="76"/>
      <c r="Q2798" s="80"/>
      <c r="R2798" s="27"/>
      <c r="S2798" s="72"/>
      <c r="T2798" s="939"/>
      <c r="U2798" s="75"/>
      <c r="V2798" s="45"/>
      <c r="W2798" s="72"/>
      <c r="X2798" s="72"/>
      <c r="Y2798" s="129"/>
      <c r="Z2798" s="72"/>
      <c r="AA2798" s="72"/>
    </row>
    <row r="2799" spans="1:27" x14ac:dyDescent="0.25">
      <c r="A2799" s="21" t="s">
        <v>48</v>
      </c>
      <c r="B2799" s="68"/>
      <c r="C2799" s="128"/>
      <c r="D2799" s="45"/>
      <c r="E2799" s="135"/>
      <c r="F2799" s="85" t="s">
        <v>626</v>
      </c>
      <c r="G2799" s="68"/>
      <c r="H2799" s="27"/>
      <c r="I2799" s="129"/>
      <c r="J2799" s="27"/>
      <c r="K2799" s="258"/>
      <c r="L2799" s="27"/>
      <c r="M2799" s="27"/>
      <c r="N2799" s="103"/>
      <c r="O2799" s="139" t="s">
        <v>626</v>
      </c>
      <c r="P2799" s="103"/>
      <c r="Q2799" s="81" t="s">
        <v>626</v>
      </c>
      <c r="R2799" s="108"/>
      <c r="S2799" s="81" t="s">
        <v>626</v>
      </c>
      <c r="T2799" s="939"/>
      <c r="U2799" s="128"/>
      <c r="V2799" s="45"/>
      <c r="W2799" s="27"/>
      <c r="X2799" s="27"/>
      <c r="Y2799" s="135"/>
      <c r="Z2799" s="133" t="s">
        <v>584</v>
      </c>
      <c r="AA2799" s="128"/>
    </row>
    <row r="2800" spans="1:27" x14ac:dyDescent="0.25">
      <c r="A2800" s="21" t="s">
        <v>668</v>
      </c>
      <c r="B2800" s="72"/>
      <c r="C2800" s="310"/>
      <c r="D2800" s="45"/>
      <c r="E2800" s="124"/>
      <c r="F2800" s="77"/>
      <c r="G2800" s="27"/>
      <c r="H2800" s="27"/>
      <c r="I2800" s="124"/>
      <c r="J2800" s="27"/>
      <c r="K2800" s="258"/>
      <c r="L2800" s="27"/>
      <c r="M2800" s="27"/>
      <c r="N2800" s="135"/>
      <c r="O2800" s="124"/>
      <c r="P2800" s="103"/>
      <c r="Q2800" s="93"/>
      <c r="R2800" s="68"/>
      <c r="S2800" s="27"/>
      <c r="T2800" s="938"/>
      <c r="U2800" s="124"/>
      <c r="V2800" s="45"/>
      <c r="W2800" s="27"/>
      <c r="X2800" s="27"/>
      <c r="Y2800" s="124"/>
      <c r="Z2800" s="27"/>
      <c r="AA2800" s="72"/>
    </row>
    <row r="2801" spans="1:27" x14ac:dyDescent="0.25">
      <c r="A2801" s="83" t="s">
        <v>1596</v>
      </c>
      <c r="B2801" s="992" t="s">
        <v>1952</v>
      </c>
      <c r="C2801" s="992"/>
      <c r="D2801" s="992"/>
      <c r="E2801" s="992"/>
      <c r="F2801" s="992"/>
      <c r="G2801" s="992"/>
      <c r="H2801" s="992"/>
      <c r="I2801" s="992"/>
      <c r="J2801" s="992"/>
      <c r="K2801" s="992"/>
      <c r="L2801" s="992"/>
      <c r="M2801" s="992"/>
      <c r="N2801" s="992"/>
      <c r="O2801" s="992"/>
      <c r="P2801" s="992"/>
      <c r="Q2801" s="1006"/>
      <c r="R2801" s="992"/>
      <c r="S2801" s="992"/>
      <c r="T2801" s="992"/>
      <c r="U2801" s="992"/>
      <c r="V2801" s="992"/>
      <c r="W2801" s="992"/>
      <c r="X2801" s="992"/>
      <c r="Y2801" s="992"/>
      <c r="Z2801" s="992"/>
      <c r="AA2801" s="992"/>
    </row>
    <row r="2802" spans="1:27" x14ac:dyDescent="0.25">
      <c r="A2802" s="83" t="s">
        <v>1563</v>
      </c>
      <c r="B2802" s="1057" t="s">
        <v>731</v>
      </c>
      <c r="C2802" s="1057"/>
      <c r="D2802" s="1057"/>
      <c r="E2802" s="1057"/>
      <c r="F2802" s="1057"/>
      <c r="G2802" s="1057"/>
      <c r="H2802" s="1057"/>
      <c r="I2802" s="1057"/>
      <c r="J2802" s="1057"/>
      <c r="K2802" s="1057"/>
      <c r="L2802" s="1057"/>
      <c r="M2802" s="1057"/>
      <c r="N2802" s="1057"/>
      <c r="O2802" s="1057"/>
      <c r="P2802" s="1057"/>
      <c r="Q2802" s="1048"/>
      <c r="R2802" s="1057"/>
      <c r="S2802" s="1057"/>
      <c r="T2802" s="1057"/>
      <c r="U2802" s="1057"/>
      <c r="V2802" s="1057"/>
      <c r="W2802" s="1057"/>
      <c r="X2802" s="1057"/>
      <c r="Y2802" s="1057"/>
      <c r="Z2802" s="1057"/>
      <c r="AA2802" s="1057"/>
    </row>
    <row r="2806" spans="1:27" ht="16.5" x14ac:dyDescent="0.25">
      <c r="A2806" s="52" t="s">
        <v>1384</v>
      </c>
      <c r="B2806" s="4" t="s">
        <v>20</v>
      </c>
      <c r="C2806" s="307" t="s">
        <v>2135</v>
      </c>
      <c r="D2806" s="4" t="s">
        <v>0</v>
      </c>
      <c r="E2806" s="4" t="s">
        <v>1</v>
      </c>
      <c r="F2806" s="4" t="s">
        <v>2</v>
      </c>
      <c r="G2806" s="4" t="s">
        <v>3</v>
      </c>
      <c r="H2806" s="4" t="s">
        <v>4</v>
      </c>
      <c r="I2806" s="4" t="s">
        <v>5</v>
      </c>
      <c r="J2806" s="4" t="s">
        <v>6</v>
      </c>
      <c r="K2806" s="4" t="s">
        <v>2084</v>
      </c>
      <c r="L2806" s="4" t="s">
        <v>7</v>
      </c>
      <c r="M2806" s="4" t="s">
        <v>8</v>
      </c>
      <c r="N2806" s="4" t="s">
        <v>9</v>
      </c>
      <c r="O2806" s="4" t="s">
        <v>10</v>
      </c>
      <c r="P2806" s="4" t="s">
        <v>11</v>
      </c>
      <c r="Q2806" s="4" t="s">
        <v>12</v>
      </c>
      <c r="R2806" s="4" t="s">
        <v>13</v>
      </c>
      <c r="S2806" s="4" t="s">
        <v>14</v>
      </c>
      <c r="T2806" s="941" t="s">
        <v>2141</v>
      </c>
      <c r="U2806" s="4" t="s">
        <v>15</v>
      </c>
      <c r="V2806" s="4" t="s">
        <v>16</v>
      </c>
      <c r="W2806" s="4" t="s">
        <v>17</v>
      </c>
      <c r="X2806" s="4" t="s">
        <v>18</v>
      </c>
      <c r="Y2806" s="4" t="s">
        <v>19</v>
      </c>
      <c r="Z2806" s="4" t="s">
        <v>23</v>
      </c>
      <c r="AA2806" s="4" t="s">
        <v>789</v>
      </c>
    </row>
    <row r="2807" spans="1:27" x14ac:dyDescent="0.25">
      <c r="A2807" s="7" t="s">
        <v>541</v>
      </c>
      <c r="B2807" s="129"/>
      <c r="C2807" s="312"/>
      <c r="D2807" s="129"/>
      <c r="E2807" s="93" t="s">
        <v>626</v>
      </c>
      <c r="F2807" s="129"/>
      <c r="G2807" s="129"/>
      <c r="H2807" s="129"/>
      <c r="I2807" s="129"/>
      <c r="J2807" s="129"/>
      <c r="K2807" s="257"/>
      <c r="L2807" s="129"/>
      <c r="M2807" s="129"/>
      <c r="N2807" s="129"/>
      <c r="O2807" s="129"/>
      <c r="P2807" s="129"/>
      <c r="Q2807" s="129"/>
      <c r="R2807" s="129"/>
      <c r="S2807" s="129"/>
      <c r="T2807" s="943"/>
      <c r="U2807" s="129"/>
      <c r="V2807" s="129"/>
      <c r="W2807" s="93" t="s">
        <v>626</v>
      </c>
      <c r="X2807" s="129"/>
      <c r="Y2807" s="129"/>
      <c r="Z2807" s="129"/>
      <c r="AA2807" s="129"/>
    </row>
    <row r="2808" spans="1:27" x14ac:dyDescent="0.25">
      <c r="A2808" s="7" t="s">
        <v>71</v>
      </c>
      <c r="B2808" s="129"/>
      <c r="C2808" s="312"/>
      <c r="D2808" s="129"/>
      <c r="E2808" s="129"/>
      <c r="F2808" s="129"/>
      <c r="G2808" s="129"/>
      <c r="H2808" s="129"/>
      <c r="I2808" s="129"/>
      <c r="J2808" s="129"/>
      <c r="K2808" s="257"/>
      <c r="L2808" s="129"/>
      <c r="M2808" s="129"/>
      <c r="N2808" s="129"/>
      <c r="O2808" s="129"/>
      <c r="P2808" s="129"/>
      <c r="Q2808" s="129"/>
      <c r="R2808" s="129"/>
      <c r="S2808" s="129"/>
      <c r="T2808" s="943"/>
      <c r="U2808" s="129"/>
      <c r="V2808" s="129"/>
      <c r="W2808" s="129"/>
      <c r="X2808" s="129"/>
      <c r="Y2808" s="129"/>
      <c r="Z2808" s="129"/>
      <c r="AA2808" s="129"/>
    </row>
    <row r="2809" spans="1:27" x14ac:dyDescent="0.25">
      <c r="A2809" s="7" t="s">
        <v>548</v>
      </c>
      <c r="B2809" s="129"/>
      <c r="C2809" s="312"/>
      <c r="D2809" s="129"/>
      <c r="E2809" s="129"/>
      <c r="F2809" s="129"/>
      <c r="G2809" s="129"/>
      <c r="H2809" s="129"/>
      <c r="I2809" s="129"/>
      <c r="J2809" s="129"/>
      <c r="K2809" s="257"/>
      <c r="L2809" s="129"/>
      <c r="M2809" s="129"/>
      <c r="N2809" s="129"/>
      <c r="O2809" s="129"/>
      <c r="P2809" s="129"/>
      <c r="Q2809" s="129"/>
      <c r="R2809" s="129"/>
      <c r="S2809" s="129"/>
      <c r="T2809" s="943"/>
      <c r="U2809" s="129"/>
      <c r="V2809" s="129"/>
      <c r="W2809" s="129"/>
      <c r="X2809" s="129"/>
      <c r="Y2809" s="129"/>
      <c r="Z2809" s="129"/>
      <c r="AA2809" s="129"/>
    </row>
    <row r="2810" spans="1:27" x14ac:dyDescent="0.25">
      <c r="A2810" s="21" t="s">
        <v>323</v>
      </c>
      <c r="B2810" s="124"/>
      <c r="C2810" s="310"/>
      <c r="D2810" s="124"/>
      <c r="E2810" s="124"/>
      <c r="F2810" s="124"/>
      <c r="G2810" s="124"/>
      <c r="H2810" s="124"/>
      <c r="I2810" s="124"/>
      <c r="J2810" s="124"/>
      <c r="K2810" s="258"/>
      <c r="L2810" s="124"/>
      <c r="M2810" s="124"/>
      <c r="N2810" s="124"/>
      <c r="O2810" s="96"/>
      <c r="P2810" s="124"/>
      <c r="Q2810" s="96"/>
      <c r="R2810" s="124"/>
      <c r="S2810" s="124"/>
      <c r="T2810" s="942"/>
      <c r="U2810" s="124"/>
      <c r="V2810" s="124"/>
      <c r="W2810" s="124"/>
      <c r="X2810" s="124"/>
      <c r="Y2810" s="124"/>
      <c r="Z2810" s="124"/>
      <c r="AA2810" s="124"/>
    </row>
    <row r="2811" spans="1:27" x14ac:dyDescent="0.25">
      <c r="A2811" s="21" t="s">
        <v>1034</v>
      </c>
      <c r="B2811" s="129"/>
      <c r="C2811" s="310"/>
      <c r="D2811" s="129"/>
      <c r="E2811" s="129"/>
      <c r="F2811" s="129"/>
      <c r="G2811" s="124"/>
      <c r="H2811" s="129"/>
      <c r="I2811" s="129"/>
      <c r="J2811" s="129"/>
      <c r="K2811" s="257"/>
      <c r="L2811" s="257"/>
      <c r="M2811" s="124"/>
      <c r="N2811" s="124"/>
      <c r="O2811" s="129"/>
      <c r="P2811" s="129"/>
      <c r="Q2811" s="129"/>
      <c r="R2811" s="124"/>
      <c r="S2811" s="129"/>
      <c r="T2811" s="943"/>
      <c r="U2811" s="129"/>
      <c r="V2811" s="124"/>
      <c r="W2811" s="129"/>
      <c r="X2811" s="129"/>
      <c r="Y2811" s="129"/>
      <c r="Z2811" s="129"/>
      <c r="AA2811" s="129"/>
    </row>
    <row r="2812" spans="1:27" x14ac:dyDescent="0.25">
      <c r="A2812" s="21" t="s">
        <v>485</v>
      </c>
      <c r="B2812" s="124"/>
      <c r="C2812" s="310"/>
      <c r="D2812" s="124"/>
      <c r="E2812" s="124"/>
      <c r="F2812" s="124"/>
      <c r="G2812" s="124"/>
      <c r="H2812" s="124"/>
      <c r="I2812" s="124"/>
      <c r="J2812" s="124"/>
      <c r="K2812" s="259"/>
      <c r="L2812" s="124"/>
      <c r="M2812" s="124"/>
      <c r="N2812" s="124"/>
      <c r="O2812" s="93" t="s">
        <v>584</v>
      </c>
      <c r="P2812" s="124"/>
      <c r="Q2812" s="96"/>
      <c r="R2812" s="124"/>
      <c r="S2812" s="124"/>
      <c r="T2812" s="942"/>
      <c r="U2812" s="124"/>
      <c r="V2812" s="124"/>
      <c r="W2812" s="124"/>
      <c r="X2812" s="124"/>
      <c r="Y2812" s="124"/>
      <c r="Z2812" s="93" t="s">
        <v>584</v>
      </c>
      <c r="AA2812" s="124"/>
    </row>
    <row r="2813" spans="1:27" x14ac:dyDescent="0.25">
      <c r="A2813" s="226" t="s">
        <v>1562</v>
      </c>
      <c r="B2813" s="1048" t="s">
        <v>776</v>
      </c>
      <c r="C2813" s="1048"/>
      <c r="D2813" s="1048"/>
      <c r="E2813" s="1048"/>
      <c r="F2813" s="1048"/>
      <c r="G2813" s="1048"/>
      <c r="H2813" s="1048"/>
      <c r="I2813" s="1048"/>
      <c r="J2813" s="1048"/>
      <c r="K2813" s="1048"/>
      <c r="L2813" s="1048"/>
      <c r="M2813" s="1048"/>
      <c r="N2813" s="1048"/>
      <c r="O2813" s="1048"/>
      <c r="P2813" s="1048"/>
      <c r="Q2813" s="1048"/>
      <c r="R2813" s="1048"/>
      <c r="S2813" s="1048"/>
      <c r="T2813" s="1048"/>
      <c r="U2813" s="1048"/>
      <c r="V2813" s="1048"/>
      <c r="W2813" s="1048"/>
      <c r="X2813" s="1048"/>
      <c r="Y2813" s="1048"/>
      <c r="Z2813" s="1048"/>
      <c r="AA2813" s="1048"/>
    </row>
    <row r="2814" spans="1:27" ht="34.9" customHeight="1" x14ac:dyDescent="0.25">
      <c r="A2814" s="83" t="s">
        <v>1563</v>
      </c>
      <c r="B2814" s="1057" t="s">
        <v>1729</v>
      </c>
      <c r="C2814" s="1057"/>
      <c r="D2814" s="1057"/>
      <c r="E2814" s="1057"/>
      <c r="F2814" s="1057"/>
      <c r="G2814" s="1057"/>
      <c r="H2814" s="1057"/>
      <c r="I2814" s="1057"/>
      <c r="J2814" s="1057"/>
      <c r="K2814" s="1057"/>
      <c r="L2814" s="1057"/>
      <c r="M2814" s="1057"/>
      <c r="N2814" s="1057"/>
      <c r="O2814" s="1057"/>
      <c r="P2814" s="1057"/>
      <c r="Q2814" s="1048"/>
      <c r="R2814" s="1057"/>
      <c r="S2814" s="1057"/>
      <c r="T2814" s="1057"/>
      <c r="U2814" s="1057"/>
      <c r="V2814" s="1057"/>
      <c r="W2814" s="1057"/>
      <c r="X2814" s="1057"/>
      <c r="Y2814" s="1057"/>
      <c r="Z2814" s="1057"/>
      <c r="AA2814" s="1057"/>
    </row>
    <row r="2815" spans="1:27" ht="30" customHeight="1" x14ac:dyDescent="0.25">
      <c r="A2815" s="1128" t="s">
        <v>1643</v>
      </c>
      <c r="B2815" s="1115"/>
      <c r="C2815" s="1115"/>
      <c r="D2815" s="1115"/>
      <c r="E2815" s="1115"/>
      <c r="F2815" s="1115"/>
      <c r="G2815" s="1115"/>
      <c r="H2815" s="1115"/>
      <c r="I2815" s="1115"/>
      <c r="J2815" s="1115"/>
      <c r="K2815" s="1115"/>
      <c r="L2815" s="1115"/>
      <c r="M2815" s="1115"/>
      <c r="N2815" s="1115"/>
      <c r="O2815" s="1115"/>
      <c r="P2815" s="1115"/>
      <c r="Q2815" s="1115"/>
      <c r="R2815" s="1115"/>
      <c r="S2815" s="1115"/>
      <c r="T2815" s="1115"/>
      <c r="U2815" s="1115"/>
      <c r="V2815" s="1115"/>
      <c r="W2815" s="1115"/>
      <c r="X2815" s="1115"/>
      <c r="Y2815" s="1115"/>
      <c r="Z2815" s="1115"/>
      <c r="AA2815" s="1115"/>
    </row>
    <row r="2819" spans="1:27" ht="27.95" customHeight="1" x14ac:dyDescent="0.25">
      <c r="A2819" s="41" t="s">
        <v>1644</v>
      </c>
      <c r="B2819" s="4" t="s">
        <v>20</v>
      </c>
      <c r="C2819" s="307" t="s">
        <v>2135</v>
      </c>
      <c r="D2819" s="4" t="s">
        <v>0</v>
      </c>
      <c r="E2819" s="4" t="s">
        <v>1</v>
      </c>
      <c r="F2819" s="4" t="s">
        <v>2</v>
      </c>
      <c r="G2819" s="4" t="s">
        <v>3</v>
      </c>
      <c r="H2819" s="4" t="s">
        <v>4</v>
      </c>
      <c r="I2819" s="4" t="s">
        <v>5</v>
      </c>
      <c r="J2819" s="4" t="s">
        <v>6</v>
      </c>
      <c r="K2819" s="4" t="s">
        <v>2084</v>
      </c>
      <c r="L2819" s="4" t="s">
        <v>7</v>
      </c>
      <c r="M2819" s="4" t="s">
        <v>8</v>
      </c>
      <c r="N2819" s="4" t="s">
        <v>9</v>
      </c>
      <c r="O2819" s="4" t="s">
        <v>10</v>
      </c>
      <c r="P2819" s="4" t="s">
        <v>11</v>
      </c>
      <c r="Q2819" s="4" t="s">
        <v>12</v>
      </c>
      <c r="R2819" s="4" t="s">
        <v>13</v>
      </c>
      <c r="S2819" s="4" t="s">
        <v>14</v>
      </c>
      <c r="T2819" s="944" t="s">
        <v>2141</v>
      </c>
      <c r="U2819" s="4" t="s">
        <v>15</v>
      </c>
      <c r="V2819" s="4" t="s">
        <v>16</v>
      </c>
      <c r="W2819" s="4" t="s">
        <v>17</v>
      </c>
      <c r="X2819" s="4" t="s">
        <v>18</v>
      </c>
      <c r="Y2819" s="4" t="s">
        <v>19</v>
      </c>
      <c r="Z2819" s="4" t="s">
        <v>23</v>
      </c>
      <c r="AA2819" s="4" t="s">
        <v>2106</v>
      </c>
    </row>
    <row r="2820" spans="1:27" ht="27.95" customHeight="1" x14ac:dyDescent="0.25">
      <c r="A2820" s="70" t="s">
        <v>549</v>
      </c>
      <c r="B2820" s="129"/>
      <c r="C2820" s="312"/>
      <c r="D2820" s="129"/>
      <c r="E2820" s="129"/>
      <c r="F2820" s="129"/>
      <c r="G2820" s="93" t="s">
        <v>754</v>
      </c>
      <c r="H2820" s="129"/>
      <c r="I2820" s="129"/>
      <c r="J2820" s="129"/>
      <c r="K2820" s="257"/>
      <c r="L2820" s="129"/>
      <c r="M2820" s="129"/>
      <c r="N2820" s="129"/>
      <c r="O2820" s="129"/>
      <c r="P2820" s="129"/>
      <c r="Q2820" s="129"/>
      <c r="R2820" s="129"/>
      <c r="S2820" s="129"/>
      <c r="T2820" s="947" t="s">
        <v>754</v>
      </c>
      <c r="U2820" s="129"/>
      <c r="V2820" s="129"/>
      <c r="W2820" s="129"/>
      <c r="X2820" s="129"/>
      <c r="Y2820" s="129"/>
      <c r="Z2820" s="93" t="s">
        <v>754</v>
      </c>
      <c r="AA2820" s="93" t="s">
        <v>702</v>
      </c>
    </row>
    <row r="2821" spans="1:27" ht="25.15" customHeight="1" x14ac:dyDescent="0.25">
      <c r="A2821" s="70" t="s">
        <v>550</v>
      </c>
      <c r="B2821" s="129"/>
      <c r="C2821" s="312"/>
      <c r="D2821" s="129"/>
      <c r="E2821" s="129"/>
      <c r="F2821" s="129"/>
      <c r="G2821" s="129"/>
      <c r="H2821" s="129"/>
      <c r="I2821" s="129"/>
      <c r="J2821" s="129"/>
      <c r="K2821" s="257"/>
      <c r="L2821" s="129"/>
      <c r="M2821" s="129"/>
      <c r="N2821" s="129"/>
      <c r="O2821" s="129"/>
      <c r="P2821" s="129"/>
      <c r="Q2821" s="129"/>
      <c r="R2821" s="129"/>
      <c r="S2821" s="129"/>
      <c r="T2821" s="946"/>
      <c r="U2821" s="129"/>
      <c r="V2821" s="129"/>
      <c r="W2821" s="129"/>
      <c r="X2821" s="129"/>
      <c r="Y2821" s="129"/>
      <c r="Z2821" s="129"/>
      <c r="AA2821" s="129"/>
    </row>
    <row r="2822" spans="1:27" ht="23.25" x14ac:dyDescent="0.25">
      <c r="A2822" s="70" t="s">
        <v>551</v>
      </c>
      <c r="B2822" s="129"/>
      <c r="C2822" s="312"/>
      <c r="D2822" s="129"/>
      <c r="E2822" s="129"/>
      <c r="F2822" s="129"/>
      <c r="G2822" s="129"/>
      <c r="H2822" s="129"/>
      <c r="I2822" s="129"/>
      <c r="J2822" s="129"/>
      <c r="K2822" s="257"/>
      <c r="L2822" s="129"/>
      <c r="M2822" s="129"/>
      <c r="N2822" s="129"/>
      <c r="O2822" s="129"/>
      <c r="P2822" s="129"/>
      <c r="Q2822" s="129"/>
      <c r="R2822" s="129"/>
      <c r="S2822" s="129"/>
      <c r="T2822" s="946"/>
      <c r="U2822" s="129"/>
      <c r="V2822" s="129"/>
      <c r="W2822" s="129"/>
      <c r="X2822" s="129"/>
      <c r="Y2822" s="129"/>
      <c r="Z2822" s="129"/>
      <c r="AA2822" s="129"/>
    </row>
    <row r="2823" spans="1:27" ht="40.15" customHeight="1" x14ac:dyDescent="0.25">
      <c r="A2823" s="70" t="s">
        <v>1387</v>
      </c>
      <c r="B2823" s="129"/>
      <c r="C2823" s="312"/>
      <c r="D2823" s="129"/>
      <c r="E2823" s="129"/>
      <c r="F2823" s="129"/>
      <c r="G2823" s="129"/>
      <c r="H2823" s="129"/>
      <c r="I2823" s="129"/>
      <c r="J2823" s="129"/>
      <c r="K2823" s="257"/>
      <c r="L2823" s="129"/>
      <c r="M2823" s="129"/>
      <c r="N2823" s="129"/>
      <c r="O2823" s="129"/>
      <c r="P2823" s="129"/>
      <c r="Q2823" s="129"/>
      <c r="R2823" s="129"/>
      <c r="S2823" s="129"/>
      <c r="T2823" s="946"/>
      <c r="U2823" s="129"/>
      <c r="V2823" s="129"/>
      <c r="W2823" s="129"/>
      <c r="X2823" s="129"/>
      <c r="Y2823" s="129"/>
      <c r="Z2823" s="129"/>
      <c r="AA2823" s="129"/>
    </row>
    <row r="2824" spans="1:27" ht="38.25" x14ac:dyDescent="0.25">
      <c r="A2824" s="74" t="s">
        <v>1647</v>
      </c>
      <c r="B2824" s="124"/>
      <c r="C2824" s="312"/>
      <c r="D2824" s="129"/>
      <c r="E2824" s="124"/>
      <c r="F2824" s="129"/>
      <c r="G2824" s="93" t="s">
        <v>626</v>
      </c>
      <c r="H2824" s="129"/>
      <c r="I2824" s="129"/>
      <c r="J2824" s="124"/>
      <c r="K2824" s="257"/>
      <c r="L2824" s="124"/>
      <c r="M2824" s="129"/>
      <c r="N2824" s="129"/>
      <c r="O2824" s="129"/>
      <c r="P2824" s="129"/>
      <c r="Q2824" s="129"/>
      <c r="R2824" s="129"/>
      <c r="S2824" s="129"/>
      <c r="T2824" s="946"/>
      <c r="U2824" s="129"/>
      <c r="V2824" s="129"/>
      <c r="W2824" s="129"/>
      <c r="X2824" s="129"/>
      <c r="Y2824" s="124"/>
      <c r="Z2824" s="129"/>
      <c r="AA2824" s="129"/>
    </row>
    <row r="2825" spans="1:27" ht="23.25" x14ac:dyDescent="0.25">
      <c r="A2825" s="74" t="s">
        <v>1386</v>
      </c>
      <c r="B2825" s="124"/>
      <c r="C2825" s="312"/>
      <c r="D2825" s="129"/>
      <c r="E2825" s="124"/>
      <c r="F2825" s="93" t="s">
        <v>698</v>
      </c>
      <c r="G2825" s="129"/>
      <c r="H2825" s="129"/>
      <c r="I2825" s="129"/>
      <c r="J2825" s="124"/>
      <c r="K2825" s="257"/>
      <c r="L2825" s="124"/>
      <c r="M2825" s="124"/>
      <c r="N2825" s="129"/>
      <c r="O2825" s="129"/>
      <c r="P2825" s="124"/>
      <c r="Q2825" s="124"/>
      <c r="R2825" s="129"/>
      <c r="S2825" s="124"/>
      <c r="T2825" s="946"/>
      <c r="U2825" s="129"/>
      <c r="V2825" s="129"/>
      <c r="W2825" s="124"/>
      <c r="X2825" s="124"/>
      <c r="Y2825" s="124"/>
      <c r="Z2825" s="124"/>
      <c r="AA2825" s="124"/>
    </row>
    <row r="2826" spans="1:27" x14ac:dyDescent="0.25">
      <c r="A2826" s="210" t="s">
        <v>1662</v>
      </c>
      <c r="B2826" s="129"/>
      <c r="C2826" s="312"/>
      <c r="D2826" s="129"/>
      <c r="E2826" s="129"/>
      <c r="F2826" s="93"/>
      <c r="G2826" s="129"/>
      <c r="H2826" s="129"/>
      <c r="I2826" s="129"/>
      <c r="J2826" s="129"/>
      <c r="K2826" s="258"/>
      <c r="L2826" s="129"/>
      <c r="M2826" s="182" t="s">
        <v>691</v>
      </c>
      <c r="N2826" s="124"/>
      <c r="O2826" s="129"/>
      <c r="P2826" s="129"/>
      <c r="Q2826" s="129"/>
      <c r="R2826" s="124"/>
      <c r="S2826" s="124"/>
      <c r="T2826" s="945"/>
      <c r="U2826" s="129"/>
      <c r="V2826" s="129"/>
      <c r="W2826" s="129"/>
      <c r="X2826" s="124"/>
      <c r="Y2826" s="129"/>
      <c r="Z2826" s="124"/>
      <c r="AA2826" s="124"/>
    </row>
    <row r="2827" spans="1:27" ht="23.25" x14ac:dyDescent="0.25">
      <c r="A2827" s="74" t="s">
        <v>1385</v>
      </c>
      <c r="B2827" s="93" t="s">
        <v>685</v>
      </c>
      <c r="C2827" s="312"/>
      <c r="D2827" s="129"/>
      <c r="E2827" s="129"/>
      <c r="F2827" s="93" t="s">
        <v>685</v>
      </c>
      <c r="G2827" s="93" t="s">
        <v>626</v>
      </c>
      <c r="H2827" s="124"/>
      <c r="I2827" s="93" t="s">
        <v>696</v>
      </c>
      <c r="J2827" s="129"/>
      <c r="K2827" s="257"/>
      <c r="L2827" s="93"/>
      <c r="M2827" s="93" t="s">
        <v>691</v>
      </c>
      <c r="N2827" s="129"/>
      <c r="O2827" s="93" t="s">
        <v>626</v>
      </c>
      <c r="P2827" s="124"/>
      <c r="Q2827" s="93" t="s">
        <v>685</v>
      </c>
      <c r="R2827" s="129"/>
      <c r="S2827" s="93" t="s">
        <v>685</v>
      </c>
      <c r="T2827" s="946"/>
      <c r="U2827" s="129"/>
      <c r="V2827" s="129"/>
      <c r="W2827" s="93" t="s">
        <v>685</v>
      </c>
      <c r="X2827" s="93" t="s">
        <v>626</v>
      </c>
      <c r="Y2827" s="124"/>
      <c r="Z2827" s="93" t="s">
        <v>685</v>
      </c>
      <c r="AA2827" s="124"/>
    </row>
    <row r="2828" spans="1:27" ht="23.25" x14ac:dyDescent="0.25">
      <c r="A2828" s="74" t="s">
        <v>552</v>
      </c>
      <c r="B2828" s="124"/>
      <c r="C2828" s="310"/>
      <c r="D2828" s="124"/>
      <c r="E2828" s="124"/>
      <c r="F2828" s="124"/>
      <c r="G2828" s="93" t="s">
        <v>584</v>
      </c>
      <c r="H2828" s="124"/>
      <c r="I2828" s="129"/>
      <c r="J2828" s="124"/>
      <c r="K2828" s="258"/>
      <c r="L2828" s="124"/>
      <c r="M2828" s="129"/>
      <c r="N2828" s="124"/>
      <c r="O2828" s="129"/>
      <c r="P2828" s="124"/>
      <c r="Q2828" s="93" t="s">
        <v>584</v>
      </c>
      <c r="R2828" s="129"/>
      <c r="S2828" s="124"/>
      <c r="T2828" s="945"/>
      <c r="U2828" s="124"/>
      <c r="V2828" s="129"/>
      <c r="W2828" s="124"/>
      <c r="X2828" s="124"/>
      <c r="Y2828" s="124"/>
      <c r="Z2828" s="124"/>
      <c r="AA2828" s="129"/>
    </row>
    <row r="2829" spans="1:27" ht="29.25" x14ac:dyDescent="0.25">
      <c r="A2829" s="74" t="s">
        <v>1648</v>
      </c>
      <c r="B2829" s="129"/>
      <c r="C2829" s="310"/>
      <c r="D2829" s="124"/>
      <c r="E2829" s="129"/>
      <c r="F2829" s="129"/>
      <c r="G2829" s="129"/>
      <c r="H2829" s="124"/>
      <c r="I2829" s="129"/>
      <c r="J2829" s="129"/>
      <c r="K2829" s="257"/>
      <c r="L2829" s="129"/>
      <c r="M2829" s="129"/>
      <c r="N2829" s="93" t="s">
        <v>703</v>
      </c>
      <c r="O2829" s="129"/>
      <c r="P2829" s="124"/>
      <c r="Q2829" s="129"/>
      <c r="R2829" s="129"/>
      <c r="S2829" s="93" t="s">
        <v>701</v>
      </c>
      <c r="T2829" s="945"/>
      <c r="U2829" s="129"/>
      <c r="V2829" s="124"/>
      <c r="W2829" s="129"/>
      <c r="X2829" s="129"/>
      <c r="Y2829" s="129"/>
      <c r="Z2829" s="129"/>
      <c r="AA2829" s="96"/>
    </row>
    <row r="2830" spans="1:27" x14ac:dyDescent="0.25">
      <c r="A2830" s="74" t="s">
        <v>65</v>
      </c>
      <c r="B2830" s="129"/>
      <c r="C2830" s="310"/>
      <c r="D2830" s="129"/>
      <c r="E2830" s="129"/>
      <c r="F2830" s="129"/>
      <c r="G2830" s="129"/>
      <c r="H2830" s="124"/>
      <c r="I2830" s="129"/>
      <c r="J2830" s="129"/>
      <c r="K2830" s="261"/>
      <c r="L2830" s="129"/>
      <c r="M2830" s="129"/>
      <c r="N2830" s="129"/>
      <c r="O2830" s="129"/>
      <c r="P2830" s="129"/>
      <c r="Q2830" s="93"/>
      <c r="R2830" s="129"/>
      <c r="S2830" s="129"/>
      <c r="T2830" s="948" t="s">
        <v>785</v>
      </c>
      <c r="U2830" s="129"/>
      <c r="V2830" s="129"/>
      <c r="W2830" s="129"/>
      <c r="X2830" s="129"/>
      <c r="Y2830" s="129"/>
      <c r="Z2830" s="129"/>
      <c r="AA2830" s="129"/>
    </row>
    <row r="2831" spans="1:27" ht="15" customHeight="1" x14ac:dyDescent="0.25">
      <c r="A2831" s="83" t="s">
        <v>1596</v>
      </c>
      <c r="B2831" s="1048" t="s">
        <v>2042</v>
      </c>
      <c r="C2831" s="1048"/>
      <c r="D2831" s="1048"/>
      <c r="E2831" s="1048"/>
      <c r="F2831" s="1048"/>
      <c r="G2831" s="1048"/>
      <c r="H2831" s="1048"/>
      <c r="I2831" s="1048"/>
      <c r="J2831" s="1048"/>
      <c r="K2831" s="1048"/>
      <c r="L2831" s="1048"/>
      <c r="M2831" s="1048"/>
      <c r="N2831" s="1048"/>
      <c r="O2831" s="1048"/>
      <c r="P2831" s="1048"/>
      <c r="Q2831" s="1048"/>
      <c r="R2831" s="1048"/>
      <c r="S2831" s="1048"/>
      <c r="T2831" s="1048"/>
      <c r="U2831" s="1048"/>
      <c r="V2831" s="1048"/>
      <c r="W2831" s="1048"/>
      <c r="X2831" s="1048"/>
      <c r="Y2831" s="1048"/>
      <c r="Z2831" s="1048"/>
      <c r="AA2831" s="1048"/>
    </row>
    <row r="2832" spans="1:27" x14ac:dyDescent="0.25">
      <c r="A2832" s="83" t="s">
        <v>1612</v>
      </c>
      <c r="B2832" s="1048" t="s">
        <v>689</v>
      </c>
      <c r="C2832" s="1048"/>
      <c r="D2832" s="1048"/>
      <c r="E2832" s="1048"/>
      <c r="F2832" s="1048"/>
      <c r="G2832" s="1048"/>
      <c r="H2832" s="1048"/>
      <c r="I2832" s="1048"/>
      <c r="J2832" s="1048"/>
      <c r="K2832" s="1048"/>
      <c r="L2832" s="1048"/>
      <c r="M2832" s="1048"/>
      <c r="N2832" s="1048"/>
      <c r="O2832" s="1048"/>
      <c r="P2832" s="1048"/>
      <c r="Q2832" s="1048"/>
      <c r="R2832" s="1048"/>
      <c r="S2832" s="1048"/>
      <c r="T2832" s="1048"/>
      <c r="U2832" s="1048"/>
      <c r="V2832" s="1048"/>
      <c r="W2832" s="1048"/>
      <c r="X2832" s="1048"/>
      <c r="Y2832" s="1048"/>
      <c r="Z2832" s="1048"/>
      <c r="AA2832" s="1048"/>
    </row>
    <row r="2833" spans="1:27" x14ac:dyDescent="0.25">
      <c r="A2833" s="83" t="s">
        <v>1613</v>
      </c>
      <c r="B2833" s="992" t="s">
        <v>732</v>
      </c>
      <c r="C2833" s="992"/>
      <c r="D2833" s="992"/>
      <c r="E2833" s="992"/>
      <c r="F2833" s="992"/>
      <c r="G2833" s="992"/>
      <c r="H2833" s="992"/>
      <c r="I2833" s="992"/>
      <c r="J2833" s="992"/>
      <c r="K2833" s="992"/>
      <c r="L2833" s="992"/>
      <c r="M2833" s="992"/>
      <c r="N2833" s="992"/>
      <c r="O2833" s="992"/>
      <c r="P2833" s="992"/>
      <c r="Q2833" s="992"/>
      <c r="R2833" s="992"/>
      <c r="S2833" s="992"/>
      <c r="T2833" s="992"/>
      <c r="U2833" s="992"/>
      <c r="V2833" s="992"/>
      <c r="W2833" s="992"/>
      <c r="X2833" s="992"/>
      <c r="Y2833" s="992"/>
      <c r="Z2833" s="992"/>
      <c r="AA2833" s="992"/>
    </row>
    <row r="2834" spans="1:27" x14ac:dyDescent="0.25">
      <c r="A2834" s="83" t="s">
        <v>1565</v>
      </c>
      <c r="B2834" s="992" t="s">
        <v>1705</v>
      </c>
      <c r="C2834" s="992"/>
      <c r="D2834" s="992"/>
      <c r="E2834" s="992"/>
      <c r="F2834" s="992"/>
      <c r="G2834" s="992"/>
      <c r="H2834" s="992"/>
      <c r="I2834" s="992"/>
      <c r="J2834" s="992"/>
      <c r="K2834" s="992"/>
      <c r="L2834" s="992"/>
      <c r="M2834" s="992"/>
      <c r="N2834" s="992"/>
      <c r="O2834" s="992"/>
      <c r="P2834" s="992"/>
      <c r="Q2834" s="992"/>
      <c r="R2834" s="992"/>
      <c r="S2834" s="992"/>
      <c r="T2834" s="992"/>
      <c r="U2834" s="992"/>
      <c r="V2834" s="992"/>
      <c r="W2834" s="992"/>
      <c r="X2834" s="992"/>
      <c r="Y2834" s="992"/>
      <c r="Z2834" s="992"/>
      <c r="AA2834" s="992"/>
    </row>
    <row r="2835" spans="1:27" ht="15" customHeight="1" x14ac:dyDescent="0.25">
      <c r="A2835" s="83" t="s">
        <v>1614</v>
      </c>
      <c r="B2835" s="1037" t="s">
        <v>2051</v>
      </c>
      <c r="C2835" s="1038"/>
      <c r="D2835" s="1039"/>
      <c r="E2835" s="1039"/>
      <c r="F2835" s="1039"/>
      <c r="G2835" s="1039"/>
      <c r="H2835" s="1039"/>
      <c r="I2835" s="1039"/>
      <c r="J2835" s="1039"/>
      <c r="K2835" s="1039"/>
      <c r="L2835" s="1039"/>
      <c r="M2835" s="1039"/>
      <c r="N2835" s="1039"/>
      <c r="O2835" s="1039"/>
      <c r="P2835" s="1039"/>
      <c r="Q2835" s="1039"/>
      <c r="R2835" s="1039"/>
      <c r="S2835" s="1039"/>
      <c r="T2835" s="1039"/>
      <c r="U2835" s="1039"/>
      <c r="V2835" s="1039"/>
      <c r="W2835" s="1039"/>
      <c r="X2835" s="1039"/>
      <c r="Y2835" s="1039"/>
      <c r="Z2835" s="1039"/>
      <c r="AA2835" s="1040"/>
    </row>
    <row r="2836" spans="1:27" ht="30" customHeight="1" x14ac:dyDescent="0.25">
      <c r="A2836" s="144" t="s">
        <v>1590</v>
      </c>
      <c r="B2836" s="1020" t="s">
        <v>2052</v>
      </c>
      <c r="C2836" s="1020"/>
      <c r="D2836" s="992"/>
      <c r="E2836" s="992"/>
      <c r="F2836" s="992"/>
      <c r="G2836" s="992"/>
      <c r="H2836" s="992"/>
      <c r="I2836" s="992"/>
      <c r="J2836" s="992"/>
      <c r="K2836" s="992"/>
      <c r="L2836" s="992"/>
      <c r="M2836" s="992"/>
      <c r="N2836" s="992"/>
      <c r="O2836" s="992"/>
      <c r="P2836" s="992"/>
      <c r="Q2836" s="1006"/>
      <c r="R2836" s="992"/>
      <c r="S2836" s="992"/>
      <c r="T2836" s="992"/>
      <c r="U2836" s="992"/>
      <c r="V2836" s="992"/>
      <c r="W2836" s="992"/>
      <c r="X2836" s="992"/>
      <c r="Y2836" s="992"/>
      <c r="Z2836" s="992"/>
      <c r="AA2836" s="992"/>
    </row>
    <row r="2837" spans="1:27" x14ac:dyDescent="0.25">
      <c r="A2837" s="144" t="s">
        <v>1558</v>
      </c>
      <c r="B2837" s="1037" t="s">
        <v>1464</v>
      </c>
      <c r="C2837" s="1038"/>
      <c r="D2837" s="1039"/>
      <c r="E2837" s="1039"/>
      <c r="F2837" s="1039"/>
      <c r="G2837" s="1039"/>
      <c r="H2837" s="1039"/>
      <c r="I2837" s="1039"/>
      <c r="J2837" s="1039"/>
      <c r="K2837" s="1039"/>
      <c r="L2837" s="1039"/>
      <c r="M2837" s="1039"/>
      <c r="N2837" s="1039"/>
      <c r="O2837" s="1039"/>
      <c r="P2837" s="1039"/>
      <c r="Q2837" s="1039"/>
      <c r="R2837" s="1039"/>
      <c r="S2837" s="1039"/>
      <c r="T2837" s="1039"/>
      <c r="U2837" s="1039"/>
      <c r="V2837" s="1039"/>
      <c r="W2837" s="1039"/>
      <c r="X2837" s="1039"/>
      <c r="Y2837" s="1039"/>
      <c r="Z2837" s="1039"/>
      <c r="AA2837" s="1040"/>
    </row>
    <row r="2838" spans="1:27" x14ac:dyDescent="0.25">
      <c r="A2838" s="144" t="s">
        <v>1559</v>
      </c>
      <c r="B2838" s="1037" t="s">
        <v>2053</v>
      </c>
      <c r="C2838" s="1038"/>
      <c r="D2838" s="1039"/>
      <c r="E2838" s="1039"/>
      <c r="F2838" s="1039"/>
      <c r="G2838" s="1039"/>
      <c r="H2838" s="1039"/>
      <c r="I2838" s="1039"/>
      <c r="J2838" s="1039"/>
      <c r="K2838" s="1039"/>
      <c r="L2838" s="1039"/>
      <c r="M2838" s="1039"/>
      <c r="N2838" s="1039"/>
      <c r="O2838" s="1039"/>
      <c r="P2838" s="1039"/>
      <c r="Q2838" s="1039"/>
      <c r="R2838" s="1039"/>
      <c r="S2838" s="1039"/>
      <c r="T2838" s="1039"/>
      <c r="U2838" s="1039"/>
      <c r="V2838" s="1039"/>
      <c r="W2838" s="1039"/>
      <c r="X2838" s="1039"/>
      <c r="Y2838" s="1039"/>
      <c r="Z2838" s="1039"/>
      <c r="AA2838" s="1040"/>
    </row>
    <row r="2839" spans="1:27" x14ac:dyDescent="0.25">
      <c r="A2839" s="143" t="s">
        <v>1561</v>
      </c>
      <c r="B2839" s="1037" t="s">
        <v>1467</v>
      </c>
      <c r="C2839" s="1038"/>
      <c r="D2839" s="1039"/>
      <c r="E2839" s="1039"/>
      <c r="F2839" s="1039"/>
      <c r="G2839" s="1039"/>
      <c r="H2839" s="1039"/>
      <c r="I2839" s="1039"/>
      <c r="J2839" s="1039"/>
      <c r="K2839" s="1039"/>
      <c r="L2839" s="1039"/>
      <c r="M2839" s="1039"/>
      <c r="N2839" s="1039"/>
      <c r="O2839" s="1039"/>
      <c r="P2839" s="1039"/>
      <c r="Q2839" s="1039"/>
      <c r="R2839" s="1039"/>
      <c r="S2839" s="1039"/>
      <c r="T2839" s="1039"/>
      <c r="U2839" s="1039"/>
      <c r="V2839" s="1039"/>
      <c r="W2839" s="1039"/>
      <c r="X2839" s="1039"/>
      <c r="Y2839" s="1039"/>
      <c r="Z2839" s="1039"/>
      <c r="AA2839" s="1040"/>
    </row>
    <row r="2840" spans="1:27" ht="45" customHeight="1" x14ac:dyDescent="0.25">
      <c r="A2840" s="143" t="s">
        <v>1560</v>
      </c>
      <c r="B2840" s="1037" t="s">
        <v>2058</v>
      </c>
      <c r="C2840" s="1038"/>
      <c r="D2840" s="1039"/>
      <c r="E2840" s="1039"/>
      <c r="F2840" s="1039"/>
      <c r="G2840" s="1039"/>
      <c r="H2840" s="1039"/>
      <c r="I2840" s="1039"/>
      <c r="J2840" s="1039"/>
      <c r="K2840" s="1039"/>
      <c r="L2840" s="1039"/>
      <c r="M2840" s="1039"/>
      <c r="N2840" s="1039"/>
      <c r="O2840" s="1039"/>
      <c r="P2840" s="1039"/>
      <c r="Q2840" s="1039"/>
      <c r="R2840" s="1039"/>
      <c r="S2840" s="1039"/>
      <c r="T2840" s="1039"/>
      <c r="U2840" s="1039"/>
      <c r="V2840" s="1039"/>
      <c r="W2840" s="1039"/>
      <c r="X2840" s="1039"/>
      <c r="Y2840" s="1039"/>
      <c r="Z2840" s="1039"/>
      <c r="AA2840" s="1040"/>
    </row>
    <row r="2841" spans="1:27" s="983" customFormat="1" ht="15" customHeight="1" x14ac:dyDescent="0.25">
      <c r="A2841" s="143" t="s">
        <v>1592</v>
      </c>
      <c r="B2841" s="1024" t="s">
        <v>2147</v>
      </c>
      <c r="C2841" s="1025"/>
      <c r="D2841" s="1026"/>
      <c r="E2841" s="1026"/>
      <c r="F2841" s="1026"/>
      <c r="G2841" s="1026"/>
      <c r="H2841" s="1026"/>
      <c r="I2841" s="1026"/>
      <c r="J2841" s="1026"/>
      <c r="K2841" s="1026"/>
      <c r="L2841" s="1026"/>
      <c r="M2841" s="1026"/>
      <c r="N2841" s="1026"/>
      <c r="O2841" s="1026"/>
      <c r="P2841" s="1026"/>
      <c r="Q2841" s="1026"/>
      <c r="R2841" s="1026"/>
      <c r="S2841" s="1026"/>
      <c r="T2841" s="1026"/>
      <c r="U2841" s="1026"/>
      <c r="V2841" s="1026"/>
      <c r="W2841" s="1026"/>
      <c r="X2841" s="1026"/>
      <c r="Y2841" s="1026"/>
      <c r="Z2841" s="1026"/>
      <c r="AA2841" s="1027"/>
    </row>
    <row r="2842" spans="1:27" ht="30" customHeight="1" x14ac:dyDescent="0.25">
      <c r="A2842" s="1116" t="s">
        <v>1646</v>
      </c>
      <c r="B2842" s="1117"/>
      <c r="C2842" s="1117"/>
      <c r="D2842" s="1117"/>
      <c r="E2842" s="1117"/>
      <c r="F2842" s="1117"/>
      <c r="G2842" s="1117"/>
      <c r="H2842" s="1117"/>
      <c r="I2842" s="1117"/>
      <c r="J2842" s="1117"/>
      <c r="K2842" s="1117"/>
      <c r="L2842" s="1117"/>
      <c r="M2842" s="1117"/>
      <c r="N2842" s="1117"/>
      <c r="O2842" s="1117"/>
      <c r="P2842" s="1117"/>
      <c r="Q2842" s="1117"/>
      <c r="R2842" s="1117"/>
      <c r="S2842" s="1117"/>
      <c r="T2842" s="1117"/>
      <c r="U2842" s="1117"/>
      <c r="V2842" s="1117"/>
      <c r="W2842" s="1117"/>
      <c r="X2842" s="1117"/>
      <c r="Y2842" s="1117"/>
      <c r="Z2842" s="1117"/>
      <c r="AA2842" s="1117"/>
    </row>
    <row r="2843" spans="1:27" x14ac:dyDescent="0.25">
      <c r="A2843" s="1116" t="s">
        <v>1649</v>
      </c>
      <c r="B2843" s="1117"/>
      <c r="C2843" s="1117"/>
      <c r="D2843" s="1117"/>
      <c r="E2843" s="1117"/>
      <c r="F2843" s="1117"/>
      <c r="G2843" s="1117"/>
      <c r="H2843" s="1117"/>
      <c r="I2843" s="1117"/>
      <c r="J2843" s="1117"/>
      <c r="K2843" s="1117"/>
      <c r="L2843" s="1117"/>
      <c r="M2843" s="1117"/>
      <c r="N2843" s="1117"/>
      <c r="O2843" s="1117"/>
      <c r="P2843" s="1117"/>
      <c r="Q2843" s="1117"/>
      <c r="R2843" s="1117"/>
      <c r="S2843" s="1117"/>
      <c r="T2843" s="1117"/>
      <c r="U2843" s="1117"/>
      <c r="V2843" s="1117"/>
      <c r="W2843" s="1117"/>
      <c r="X2843" s="1117"/>
      <c r="Y2843" s="1117"/>
      <c r="Z2843" s="1117"/>
      <c r="AA2843" s="1117"/>
    </row>
    <row r="2844" spans="1:27" x14ac:dyDescent="0.25">
      <c r="A2844" s="1126" t="s">
        <v>1645</v>
      </c>
      <c r="B2844" s="1126"/>
      <c r="C2844" s="1126"/>
      <c r="D2844" s="1126"/>
      <c r="E2844" s="1126"/>
      <c r="F2844" s="1126"/>
      <c r="G2844" s="1126"/>
      <c r="H2844" s="1126"/>
      <c r="I2844" s="1126"/>
      <c r="J2844" s="1126"/>
      <c r="K2844" s="1126"/>
      <c r="L2844" s="1126"/>
      <c r="M2844" s="1126"/>
      <c r="N2844" s="1126"/>
      <c r="O2844" s="1126"/>
      <c r="P2844" s="1126"/>
      <c r="Q2844" s="1126"/>
      <c r="R2844" s="1126"/>
      <c r="S2844" s="1126"/>
      <c r="T2844" s="1126"/>
      <c r="U2844" s="1126"/>
      <c r="V2844" s="1126"/>
      <c r="W2844" s="1126"/>
      <c r="X2844" s="1126"/>
      <c r="Y2844" s="1126"/>
      <c r="Z2844" s="1126"/>
      <c r="AA2844" s="1126"/>
    </row>
    <row r="2845" spans="1:27" ht="30" customHeight="1" x14ac:dyDescent="0.25">
      <c r="A2845" s="1129" t="s">
        <v>2107</v>
      </c>
      <c r="B2845" s="1129"/>
      <c r="C2845" s="1129"/>
      <c r="D2845" s="1129"/>
      <c r="E2845" s="1129"/>
      <c r="F2845" s="1129"/>
      <c r="G2845" s="1129"/>
      <c r="H2845" s="1129"/>
      <c r="I2845" s="1129"/>
      <c r="J2845" s="1129"/>
      <c r="K2845" s="1129"/>
      <c r="L2845" s="1129"/>
      <c r="M2845" s="1129"/>
      <c r="N2845" s="1129"/>
      <c r="O2845" s="1129"/>
      <c r="P2845" s="1129"/>
      <c r="Q2845" s="1129"/>
      <c r="R2845" s="1129"/>
      <c r="S2845" s="1129"/>
      <c r="T2845" s="1129"/>
      <c r="U2845" s="1129"/>
      <c r="V2845" s="1129"/>
      <c r="W2845" s="1129"/>
      <c r="X2845" s="1129"/>
      <c r="Y2845" s="1129"/>
      <c r="Z2845" s="1129"/>
      <c r="AA2845" s="1129"/>
    </row>
    <row r="2847" spans="1:27" s="983" customFormat="1" x14ac:dyDescent="0.25"/>
    <row r="2849" spans="1:27" ht="30" customHeight="1" x14ac:dyDescent="0.25">
      <c r="A2849" s="52" t="s">
        <v>1388</v>
      </c>
      <c r="B2849" s="4" t="s">
        <v>20</v>
      </c>
      <c r="C2849" s="307" t="s">
        <v>2135</v>
      </c>
      <c r="D2849" s="4" t="s">
        <v>0</v>
      </c>
      <c r="E2849" s="4" t="s">
        <v>1</v>
      </c>
      <c r="F2849" s="4" t="s">
        <v>2</v>
      </c>
      <c r="G2849" s="4" t="s">
        <v>3</v>
      </c>
      <c r="H2849" s="4" t="s">
        <v>4</v>
      </c>
      <c r="I2849" s="4" t="s">
        <v>5</v>
      </c>
      <c r="J2849" s="4" t="s">
        <v>6</v>
      </c>
      <c r="K2849" s="4" t="s">
        <v>2084</v>
      </c>
      <c r="L2849" s="4" t="s">
        <v>7</v>
      </c>
      <c r="M2849" s="4" t="s">
        <v>8</v>
      </c>
      <c r="N2849" s="4" t="s">
        <v>9</v>
      </c>
      <c r="O2849" s="4" t="s">
        <v>10</v>
      </c>
      <c r="P2849" s="4" t="s">
        <v>11</v>
      </c>
      <c r="Q2849" s="4" t="s">
        <v>12</v>
      </c>
      <c r="R2849" s="4" t="s">
        <v>13</v>
      </c>
      <c r="S2849" s="4" t="s">
        <v>14</v>
      </c>
      <c r="T2849" s="949" t="s">
        <v>2141</v>
      </c>
      <c r="U2849" s="4" t="s">
        <v>15</v>
      </c>
      <c r="V2849" s="4" t="s">
        <v>16</v>
      </c>
      <c r="W2849" s="4" t="s">
        <v>17</v>
      </c>
      <c r="X2849" s="4" t="s">
        <v>18</v>
      </c>
      <c r="Y2849" s="4" t="s">
        <v>19</v>
      </c>
      <c r="Z2849" s="4" t="s">
        <v>23</v>
      </c>
      <c r="AA2849" s="4" t="s">
        <v>789</v>
      </c>
    </row>
    <row r="2850" spans="1:27" ht="26.25" x14ac:dyDescent="0.25">
      <c r="A2850" s="7" t="s">
        <v>553</v>
      </c>
      <c r="B2850" s="93" t="s">
        <v>703</v>
      </c>
      <c r="C2850" s="312"/>
      <c r="D2850" s="129"/>
      <c r="E2850" s="129"/>
      <c r="F2850" s="93" t="s">
        <v>702</v>
      </c>
      <c r="G2850" s="129"/>
      <c r="H2850" s="129"/>
      <c r="I2850" s="129"/>
      <c r="J2850" s="129"/>
      <c r="K2850" s="257"/>
      <c r="L2850" s="129"/>
      <c r="M2850" s="93" t="s">
        <v>702</v>
      </c>
      <c r="N2850" s="129"/>
      <c r="O2850" s="129"/>
      <c r="P2850" s="129"/>
      <c r="Q2850" s="129"/>
      <c r="R2850" s="129"/>
      <c r="S2850" s="129"/>
      <c r="T2850" s="951"/>
      <c r="U2850" s="129"/>
      <c r="V2850" s="129"/>
      <c r="W2850" s="129"/>
      <c r="X2850" s="129"/>
      <c r="Y2850" s="129"/>
      <c r="Z2850" s="129"/>
      <c r="AA2850" s="93" t="s">
        <v>703</v>
      </c>
    </row>
    <row r="2851" spans="1:27" ht="24.75" x14ac:dyDescent="0.25">
      <c r="A2851" s="7" t="s">
        <v>1013</v>
      </c>
      <c r="B2851" s="129"/>
      <c r="C2851" s="312"/>
      <c r="D2851" s="129"/>
      <c r="E2851" s="129"/>
      <c r="F2851" s="93"/>
      <c r="G2851" s="129"/>
      <c r="H2851" s="129"/>
      <c r="I2851" s="129"/>
      <c r="J2851" s="129"/>
      <c r="K2851" s="257"/>
      <c r="L2851" s="129"/>
      <c r="M2851" s="129"/>
      <c r="N2851" s="129"/>
      <c r="O2851" s="129"/>
      <c r="P2851" s="129"/>
      <c r="Q2851" s="129"/>
      <c r="R2851" s="129"/>
      <c r="S2851" s="129"/>
      <c r="T2851" s="951"/>
      <c r="U2851" s="129"/>
      <c r="V2851" s="129"/>
      <c r="W2851" s="129"/>
      <c r="X2851" s="129"/>
      <c r="Y2851" s="129"/>
      <c r="Z2851" s="129"/>
      <c r="AA2851" s="129"/>
    </row>
    <row r="2852" spans="1:27" ht="24.75" x14ac:dyDescent="0.25">
      <c r="A2852" s="7" t="s">
        <v>554</v>
      </c>
      <c r="B2852" s="93" t="s">
        <v>703</v>
      </c>
      <c r="C2852" s="312"/>
      <c r="D2852" s="129"/>
      <c r="E2852" s="129"/>
      <c r="F2852" s="93" t="s">
        <v>702</v>
      </c>
      <c r="G2852" s="129"/>
      <c r="H2852" s="129"/>
      <c r="I2852" s="129"/>
      <c r="J2852" s="129"/>
      <c r="K2852" s="257"/>
      <c r="L2852" s="129"/>
      <c r="M2852" s="129"/>
      <c r="N2852" s="129"/>
      <c r="O2852" s="129"/>
      <c r="P2852" s="129"/>
      <c r="Q2852" s="129"/>
      <c r="R2852" s="129"/>
      <c r="S2852" s="129"/>
      <c r="T2852" s="951"/>
      <c r="U2852" s="129"/>
      <c r="V2852" s="129"/>
      <c r="W2852" s="129"/>
      <c r="X2852" s="129"/>
      <c r="Y2852" s="129"/>
      <c r="Z2852" s="129"/>
      <c r="AA2852" s="93" t="s">
        <v>703</v>
      </c>
    </row>
    <row r="2853" spans="1:27" ht="24.75" x14ac:dyDescent="0.25">
      <c r="A2853" s="7" t="s">
        <v>555</v>
      </c>
      <c r="B2853" s="129"/>
      <c r="C2853" s="312"/>
      <c r="D2853" s="129"/>
      <c r="E2853" s="129"/>
      <c r="F2853" s="129"/>
      <c r="G2853" s="129"/>
      <c r="H2853" s="129"/>
      <c r="I2853" s="129"/>
      <c r="J2853" s="129"/>
      <c r="K2853" s="257"/>
      <c r="L2853" s="129"/>
      <c r="M2853" s="129"/>
      <c r="N2853" s="129"/>
      <c r="O2853" s="129"/>
      <c r="P2853" s="129"/>
      <c r="Q2853" s="129"/>
      <c r="R2853" s="129"/>
      <c r="S2853" s="129"/>
      <c r="T2853" s="951"/>
      <c r="U2853" s="129"/>
      <c r="V2853" s="129"/>
      <c r="W2853" s="129"/>
      <c r="X2853" s="129"/>
      <c r="Y2853" s="124"/>
      <c r="Z2853" s="129"/>
      <c r="AA2853" s="129"/>
    </row>
    <row r="2854" spans="1:27" x14ac:dyDescent="0.25">
      <c r="A2854" s="21" t="s">
        <v>40</v>
      </c>
      <c r="B2854" s="124"/>
      <c r="C2854" s="310"/>
      <c r="D2854" s="124"/>
      <c r="E2854" s="124"/>
      <c r="F2854" s="124"/>
      <c r="G2854" s="124"/>
      <c r="H2854" s="124"/>
      <c r="I2854" s="124"/>
      <c r="J2854" s="124"/>
      <c r="K2854" s="258"/>
      <c r="L2854" s="124"/>
      <c r="M2854" s="124"/>
      <c r="N2854" s="124"/>
      <c r="O2854" s="124"/>
      <c r="P2854" s="124"/>
      <c r="Q2854" s="96"/>
      <c r="R2854" s="124"/>
      <c r="S2854" s="124"/>
      <c r="T2854" s="950"/>
      <c r="U2854" s="124"/>
      <c r="V2854" s="124"/>
      <c r="W2854" s="124"/>
      <c r="X2854" s="124"/>
      <c r="Y2854" s="124"/>
      <c r="Z2854" s="124"/>
      <c r="AA2854" s="124"/>
    </row>
    <row r="2855" spans="1:27" x14ac:dyDescent="0.25">
      <c r="A2855" s="21" t="s">
        <v>95</v>
      </c>
      <c r="B2855" s="124"/>
      <c r="C2855" s="310"/>
      <c r="D2855" s="124"/>
      <c r="E2855" s="124"/>
      <c r="F2855" s="124"/>
      <c r="G2855" s="124"/>
      <c r="H2855" s="124"/>
      <c r="I2855" s="124"/>
      <c r="J2855" s="124"/>
      <c r="K2855" s="258"/>
      <c r="L2855" s="124"/>
      <c r="M2855" s="124"/>
      <c r="N2855" s="124"/>
      <c r="O2855" s="124"/>
      <c r="P2855" s="124"/>
      <c r="Q2855" s="96"/>
      <c r="R2855" s="124"/>
      <c r="S2855" s="124"/>
      <c r="T2855" s="950"/>
      <c r="U2855" s="124"/>
      <c r="V2855" s="124"/>
      <c r="W2855" s="124"/>
      <c r="X2855" s="124"/>
      <c r="Y2855" s="124"/>
      <c r="Z2855" s="124"/>
      <c r="AA2855" s="124"/>
    </row>
    <row r="2856" spans="1:27" x14ac:dyDescent="0.25">
      <c r="A2856" s="21" t="s">
        <v>1243</v>
      </c>
      <c r="B2856" s="124"/>
      <c r="C2856" s="310"/>
      <c r="D2856" s="124"/>
      <c r="E2856" s="124"/>
      <c r="F2856" s="124"/>
      <c r="G2856" s="124"/>
      <c r="H2856" s="124"/>
      <c r="I2856" s="124"/>
      <c r="J2856" s="124"/>
      <c r="K2856" s="258"/>
      <c r="L2856" s="124"/>
      <c r="M2856" s="124"/>
      <c r="N2856" s="124"/>
      <c r="O2856" s="124"/>
      <c r="P2856" s="124"/>
      <c r="Q2856" s="96"/>
      <c r="R2856" s="124"/>
      <c r="S2856" s="124"/>
      <c r="T2856" s="950"/>
      <c r="U2856" s="124"/>
      <c r="V2856" s="124"/>
      <c r="W2856" s="124"/>
      <c r="X2856" s="124"/>
      <c r="Y2856" s="124"/>
      <c r="Z2856" s="124"/>
      <c r="AA2856" s="124"/>
    </row>
    <row r="2857" spans="1:27" x14ac:dyDescent="0.25">
      <c r="A2857" s="21" t="s">
        <v>1335</v>
      </c>
      <c r="B2857" s="124"/>
      <c r="C2857" s="310"/>
      <c r="D2857" s="124"/>
      <c r="E2857" s="124"/>
      <c r="F2857" s="124"/>
      <c r="G2857" s="124"/>
      <c r="H2857" s="124"/>
      <c r="I2857" s="129"/>
      <c r="J2857" s="124"/>
      <c r="K2857" s="258"/>
      <c r="L2857" s="124"/>
      <c r="M2857" s="124"/>
      <c r="N2857" s="124"/>
      <c r="O2857" s="129"/>
      <c r="P2857" s="124"/>
      <c r="Q2857" s="96"/>
      <c r="R2857" s="124"/>
      <c r="S2857" s="124"/>
      <c r="T2857" s="950"/>
      <c r="U2857" s="124"/>
      <c r="V2857" s="129"/>
      <c r="W2857" s="124"/>
      <c r="X2857" s="124"/>
      <c r="Y2857" s="124"/>
      <c r="Z2857" s="124"/>
      <c r="AA2857" s="124"/>
    </row>
    <row r="2858" spans="1:27" ht="26.1" customHeight="1" x14ac:dyDescent="0.25">
      <c r="A2858" s="21" t="s">
        <v>59</v>
      </c>
      <c r="B2858" s="124"/>
      <c r="C2858" s="310"/>
      <c r="D2858" s="124"/>
      <c r="E2858" s="124"/>
      <c r="F2858" s="124"/>
      <c r="G2858" s="124"/>
      <c r="H2858" s="124"/>
      <c r="I2858" s="129"/>
      <c r="J2858" s="124"/>
      <c r="K2858" s="258"/>
      <c r="L2858" s="124"/>
      <c r="M2858" s="124"/>
      <c r="N2858" s="124"/>
      <c r="O2858" s="129"/>
      <c r="P2858" s="124"/>
      <c r="Q2858" s="96"/>
      <c r="R2858" s="124"/>
      <c r="S2858" s="124"/>
      <c r="T2858" s="950"/>
      <c r="U2858" s="124"/>
      <c r="V2858" s="124"/>
      <c r="W2858" s="124"/>
      <c r="X2858" s="124"/>
      <c r="Y2858" s="124"/>
      <c r="Z2858" s="124"/>
      <c r="AA2858" s="124"/>
    </row>
    <row r="2859" spans="1:27" ht="26.25" x14ac:dyDescent="0.25">
      <c r="A2859" s="21" t="s">
        <v>556</v>
      </c>
      <c r="B2859" s="225"/>
      <c r="C2859" s="225"/>
      <c r="D2859" s="129"/>
      <c r="E2859" s="129"/>
      <c r="F2859" s="93"/>
      <c r="G2859" s="93" t="s">
        <v>626</v>
      </c>
      <c r="H2859" s="124"/>
      <c r="I2859" s="124"/>
      <c r="J2859" s="257"/>
      <c r="K2859" s="257"/>
      <c r="L2859" s="124"/>
      <c r="M2859" s="129"/>
      <c r="N2859" s="129"/>
      <c r="O2859" s="93" t="s">
        <v>691</v>
      </c>
      <c r="P2859" s="124"/>
      <c r="Q2859" s="129"/>
      <c r="R2859" s="129"/>
      <c r="S2859" s="124"/>
      <c r="T2859" s="952"/>
      <c r="U2859" s="124"/>
      <c r="V2859" s="93" t="s">
        <v>698</v>
      </c>
      <c r="W2859" s="129"/>
      <c r="X2859" s="93" t="s">
        <v>626</v>
      </c>
      <c r="Y2859" s="124"/>
      <c r="Z2859" s="124"/>
      <c r="AA2859" s="93" t="s">
        <v>701</v>
      </c>
    </row>
    <row r="2860" spans="1:27" x14ac:dyDescent="0.25">
      <c r="A2860" s="207" t="s">
        <v>174</v>
      </c>
      <c r="B2860" s="225"/>
      <c r="C2860" s="312"/>
      <c r="D2860" s="197" t="s">
        <v>626</v>
      </c>
      <c r="E2860" s="129"/>
      <c r="F2860" s="93"/>
      <c r="G2860" s="93" t="s">
        <v>626</v>
      </c>
      <c r="H2860" s="129"/>
      <c r="I2860" s="129"/>
      <c r="J2860" s="129"/>
      <c r="K2860" s="258"/>
      <c r="L2860" s="129"/>
      <c r="M2860" s="124"/>
      <c r="N2860" s="124"/>
      <c r="O2860" s="93"/>
      <c r="P2860" s="124"/>
      <c r="Q2860" s="129"/>
      <c r="R2860" s="124"/>
      <c r="S2860" s="124"/>
      <c r="T2860" s="950"/>
      <c r="U2860" s="129"/>
      <c r="V2860" s="93"/>
      <c r="W2860" s="129"/>
      <c r="X2860" s="96"/>
      <c r="Y2860" s="129"/>
      <c r="Z2860" s="124"/>
      <c r="AA2860" s="93"/>
    </row>
    <row r="2861" spans="1:27" x14ac:dyDescent="0.25">
      <c r="A2861" s="21" t="s">
        <v>277</v>
      </c>
      <c r="B2861" s="124"/>
      <c r="C2861" s="310"/>
      <c r="D2861" s="124"/>
      <c r="E2861" s="124"/>
      <c r="F2861" s="93" t="s">
        <v>685</v>
      </c>
      <c r="G2861" s="124"/>
      <c r="H2861" s="124"/>
      <c r="I2861" s="124"/>
      <c r="J2861" s="124"/>
      <c r="K2861" s="258"/>
      <c r="L2861" s="124"/>
      <c r="M2861" s="124"/>
      <c r="N2861" s="124"/>
      <c r="O2861" s="96"/>
      <c r="P2861" s="124"/>
      <c r="Q2861" s="93" t="s">
        <v>584</v>
      </c>
      <c r="R2861" s="124"/>
      <c r="S2861" s="124"/>
      <c r="T2861" s="950"/>
      <c r="U2861" s="124"/>
      <c r="V2861" s="124"/>
      <c r="W2861" s="124"/>
      <c r="X2861" s="124"/>
      <c r="Y2861" s="124"/>
      <c r="Z2861" s="124"/>
      <c r="AA2861" s="124"/>
    </row>
    <row r="2862" spans="1:27" x14ac:dyDescent="0.25">
      <c r="A2862" s="21" t="s">
        <v>557</v>
      </c>
      <c r="B2862" s="93" t="s">
        <v>785</v>
      </c>
      <c r="C2862" s="310"/>
      <c r="D2862" s="124"/>
      <c r="E2862" s="124"/>
      <c r="F2862" s="93" t="s">
        <v>626</v>
      </c>
      <c r="G2862" s="93" t="s">
        <v>626</v>
      </c>
      <c r="H2862" s="124"/>
      <c r="I2862" s="93" t="s">
        <v>696</v>
      </c>
      <c r="J2862" s="124"/>
      <c r="K2862" s="258"/>
      <c r="L2862" s="124"/>
      <c r="M2862" s="93" t="s">
        <v>754</v>
      </c>
      <c r="N2862" s="129"/>
      <c r="O2862" s="93" t="s">
        <v>691</v>
      </c>
      <c r="P2862" s="124"/>
      <c r="Q2862" s="96"/>
      <c r="R2862" s="124"/>
      <c r="S2862" s="124"/>
      <c r="T2862" s="952" t="s">
        <v>696</v>
      </c>
      <c r="U2862" s="124"/>
      <c r="V2862" s="124"/>
      <c r="W2862" s="124"/>
      <c r="X2862" s="93" t="s">
        <v>626</v>
      </c>
      <c r="Y2862" s="124"/>
      <c r="Z2862" s="93" t="s">
        <v>691</v>
      </c>
      <c r="AA2862" s="124"/>
    </row>
    <row r="2863" spans="1:27" x14ac:dyDescent="0.25">
      <c r="A2863" s="21" t="s">
        <v>617</v>
      </c>
      <c r="B2863" s="129"/>
      <c r="C2863" s="310"/>
      <c r="D2863" s="124"/>
      <c r="E2863" s="124"/>
      <c r="F2863" s="124"/>
      <c r="G2863" s="124"/>
      <c r="H2863" s="124"/>
      <c r="I2863" s="124"/>
      <c r="J2863" s="124"/>
      <c r="K2863" s="258"/>
      <c r="L2863" s="124"/>
      <c r="M2863" s="124"/>
      <c r="N2863" s="129"/>
      <c r="O2863" s="124"/>
      <c r="P2863" s="124"/>
      <c r="Q2863" s="96"/>
      <c r="R2863" s="124"/>
      <c r="S2863" s="124"/>
      <c r="T2863" s="951"/>
      <c r="U2863" s="124"/>
      <c r="V2863" s="124"/>
      <c r="W2863" s="124"/>
      <c r="X2863" s="124"/>
      <c r="Y2863" s="124"/>
      <c r="Z2863" s="129"/>
      <c r="AA2863" s="124"/>
    </row>
    <row r="2864" spans="1:27" x14ac:dyDescent="0.25">
      <c r="A2864" s="83" t="s">
        <v>1596</v>
      </c>
      <c r="B2864" s="1057" t="s">
        <v>1953</v>
      </c>
      <c r="C2864" s="1057"/>
      <c r="D2864" s="1057"/>
      <c r="E2864" s="1057"/>
      <c r="F2864" s="1057"/>
      <c r="G2864" s="1057"/>
      <c r="H2864" s="1057"/>
      <c r="I2864" s="1057"/>
      <c r="J2864" s="1057"/>
      <c r="K2864" s="1057"/>
      <c r="L2864" s="1057"/>
      <c r="M2864" s="1057"/>
      <c r="N2864" s="1057"/>
      <c r="O2864" s="1057"/>
      <c r="P2864" s="1057"/>
      <c r="Q2864" s="1048"/>
      <c r="R2864" s="1057"/>
      <c r="S2864" s="1057"/>
      <c r="T2864" s="1057"/>
      <c r="U2864" s="1057"/>
      <c r="V2864" s="1057"/>
      <c r="W2864" s="1057"/>
      <c r="X2864" s="1057"/>
      <c r="Y2864" s="1057"/>
      <c r="Z2864" s="1057"/>
      <c r="AA2864" s="1057"/>
    </row>
    <row r="2865" spans="1:27" x14ac:dyDescent="0.25">
      <c r="A2865" s="83" t="s">
        <v>1612</v>
      </c>
      <c r="B2865" s="992" t="s">
        <v>1954</v>
      </c>
      <c r="C2865" s="992"/>
      <c r="D2865" s="992"/>
      <c r="E2865" s="992"/>
      <c r="F2865" s="992"/>
      <c r="G2865" s="992"/>
      <c r="H2865" s="992"/>
      <c r="I2865" s="992"/>
      <c r="J2865" s="992"/>
      <c r="K2865" s="992"/>
      <c r="L2865" s="992"/>
      <c r="M2865" s="992"/>
      <c r="N2865" s="992"/>
      <c r="O2865" s="992"/>
      <c r="P2865" s="992"/>
      <c r="Q2865" s="1006"/>
      <c r="R2865" s="992"/>
      <c r="S2865" s="992"/>
      <c r="T2865" s="992"/>
      <c r="U2865" s="992"/>
      <c r="V2865" s="992"/>
      <c r="W2865" s="992"/>
      <c r="X2865" s="992"/>
      <c r="Y2865" s="992"/>
      <c r="Z2865" s="992"/>
      <c r="AA2865" s="992"/>
    </row>
    <row r="2866" spans="1:27" x14ac:dyDescent="0.25">
      <c r="A2866" s="83" t="s">
        <v>1613</v>
      </c>
      <c r="B2866" s="992" t="s">
        <v>2077</v>
      </c>
      <c r="C2866" s="992"/>
      <c r="D2866" s="992"/>
      <c r="E2866" s="992"/>
      <c r="F2866" s="992"/>
      <c r="G2866" s="992"/>
      <c r="H2866" s="992"/>
      <c r="I2866" s="992"/>
      <c r="J2866" s="992"/>
      <c r="K2866" s="992"/>
      <c r="L2866" s="992"/>
      <c r="M2866" s="992"/>
      <c r="N2866" s="992"/>
      <c r="O2866" s="992"/>
      <c r="P2866" s="992"/>
      <c r="Q2866" s="1006"/>
      <c r="R2866" s="992"/>
      <c r="S2866" s="992"/>
      <c r="T2866" s="992"/>
      <c r="U2866" s="992"/>
      <c r="V2866" s="992"/>
      <c r="W2866" s="992"/>
      <c r="X2866" s="992"/>
      <c r="Y2866" s="992"/>
      <c r="Z2866" s="992"/>
      <c r="AA2866" s="992"/>
    </row>
    <row r="2867" spans="1:27" x14ac:dyDescent="0.25">
      <c r="A2867" s="83" t="s">
        <v>1565</v>
      </c>
      <c r="B2867" s="992" t="s">
        <v>1955</v>
      </c>
      <c r="C2867" s="992"/>
      <c r="D2867" s="992"/>
      <c r="E2867" s="992"/>
      <c r="F2867" s="992"/>
      <c r="G2867" s="992"/>
      <c r="H2867" s="992"/>
      <c r="I2867" s="992"/>
      <c r="J2867" s="992"/>
      <c r="K2867" s="992"/>
      <c r="L2867" s="992"/>
      <c r="M2867" s="992"/>
      <c r="N2867" s="992"/>
      <c r="O2867" s="992"/>
      <c r="P2867" s="992"/>
      <c r="Q2867" s="1006"/>
      <c r="R2867" s="992"/>
      <c r="S2867" s="992"/>
      <c r="T2867" s="992"/>
      <c r="U2867" s="992"/>
      <c r="V2867" s="992"/>
      <c r="W2867" s="992"/>
      <c r="X2867" s="992"/>
      <c r="Y2867" s="992"/>
      <c r="Z2867" s="992"/>
      <c r="AA2867" s="992"/>
    </row>
    <row r="2868" spans="1:27" x14ac:dyDescent="0.25">
      <c r="A2868" s="83" t="s">
        <v>1614</v>
      </c>
      <c r="B2868" s="992" t="s">
        <v>912</v>
      </c>
      <c r="C2868" s="992"/>
      <c r="D2868" s="992"/>
      <c r="E2868" s="992"/>
      <c r="F2868" s="992"/>
      <c r="G2868" s="992"/>
      <c r="H2868" s="992"/>
      <c r="I2868" s="992"/>
      <c r="J2868" s="992"/>
      <c r="K2868" s="992"/>
      <c r="L2868" s="992"/>
      <c r="M2868" s="992"/>
      <c r="N2868" s="992"/>
      <c r="O2868" s="992"/>
      <c r="P2868" s="992"/>
      <c r="Q2868" s="1006"/>
      <c r="R2868" s="992"/>
      <c r="S2868" s="992"/>
      <c r="T2868" s="992"/>
      <c r="U2868" s="992"/>
      <c r="V2868" s="992"/>
      <c r="W2868" s="992"/>
      <c r="X2868" s="992"/>
      <c r="Y2868" s="992"/>
      <c r="Z2868" s="992"/>
      <c r="AA2868" s="992"/>
    </row>
    <row r="2869" spans="1:27" x14ac:dyDescent="0.25">
      <c r="A2869" s="144" t="s">
        <v>1590</v>
      </c>
      <c r="B2869" s="992" t="s">
        <v>1956</v>
      </c>
      <c r="C2869" s="992"/>
      <c r="D2869" s="992"/>
      <c r="E2869" s="992"/>
      <c r="F2869" s="992"/>
      <c r="G2869" s="992"/>
      <c r="H2869" s="992"/>
      <c r="I2869" s="992"/>
      <c r="J2869" s="992"/>
      <c r="K2869" s="992"/>
      <c r="L2869" s="992"/>
      <c r="M2869" s="992"/>
      <c r="N2869" s="992"/>
      <c r="O2869" s="992"/>
      <c r="P2869" s="992"/>
      <c r="Q2869" s="1006"/>
      <c r="R2869" s="992"/>
      <c r="S2869" s="992"/>
      <c r="T2869" s="992"/>
      <c r="U2869" s="992"/>
      <c r="V2869" s="992"/>
      <c r="W2869" s="992"/>
      <c r="X2869" s="992"/>
      <c r="Y2869" s="992"/>
      <c r="Z2869" s="992"/>
      <c r="AA2869" s="992"/>
    </row>
    <row r="2870" spans="1:27" x14ac:dyDescent="0.25">
      <c r="A2870" s="144" t="s">
        <v>1558</v>
      </c>
      <c r="B2870" s="992" t="s">
        <v>2078</v>
      </c>
      <c r="C2870" s="992"/>
      <c r="D2870" s="992"/>
      <c r="E2870" s="992"/>
      <c r="F2870" s="992"/>
      <c r="G2870" s="992"/>
      <c r="H2870" s="992"/>
      <c r="I2870" s="992"/>
      <c r="J2870" s="992"/>
      <c r="K2870" s="992"/>
      <c r="L2870" s="992"/>
      <c r="M2870" s="992"/>
      <c r="N2870" s="992"/>
      <c r="O2870" s="992"/>
      <c r="P2870" s="992"/>
      <c r="Q2870" s="1006"/>
      <c r="R2870" s="992"/>
      <c r="S2870" s="992"/>
      <c r="T2870" s="992"/>
      <c r="U2870" s="992"/>
      <c r="V2870" s="992"/>
      <c r="W2870" s="992"/>
      <c r="X2870" s="992"/>
      <c r="Y2870" s="992"/>
      <c r="Z2870" s="992"/>
      <c r="AA2870" s="992"/>
    </row>
    <row r="2871" spans="1:27" ht="30" customHeight="1" x14ac:dyDescent="0.25">
      <c r="A2871" s="144" t="s">
        <v>1559</v>
      </c>
      <c r="B2871" s="1020" t="s">
        <v>2079</v>
      </c>
      <c r="C2871" s="1020"/>
      <c r="D2871" s="1020"/>
      <c r="E2871" s="1020"/>
      <c r="F2871" s="1020"/>
      <c r="G2871" s="1020"/>
      <c r="H2871" s="1020"/>
      <c r="I2871" s="1020"/>
      <c r="J2871" s="1020"/>
      <c r="K2871" s="1020"/>
      <c r="L2871" s="1020"/>
      <c r="M2871" s="1020"/>
      <c r="N2871" s="1020"/>
      <c r="O2871" s="1020"/>
      <c r="P2871" s="1020"/>
      <c r="Q2871" s="1127"/>
      <c r="R2871" s="1020"/>
      <c r="S2871" s="1020"/>
      <c r="T2871" s="1020"/>
      <c r="U2871" s="1020"/>
      <c r="V2871" s="1020"/>
      <c r="W2871" s="1020"/>
      <c r="X2871" s="1020"/>
      <c r="Y2871" s="1020"/>
      <c r="Z2871" s="1020"/>
      <c r="AA2871" s="1020"/>
    </row>
    <row r="2872" spans="1:27" x14ac:dyDescent="0.25">
      <c r="A2872" s="144" t="s">
        <v>1561</v>
      </c>
      <c r="B2872" s="992" t="s">
        <v>2080</v>
      </c>
      <c r="C2872" s="992"/>
      <c r="D2872" s="992"/>
      <c r="E2872" s="992"/>
      <c r="F2872" s="992"/>
      <c r="G2872" s="992"/>
      <c r="H2872" s="992"/>
      <c r="I2872" s="992"/>
      <c r="J2872" s="992"/>
      <c r="K2872" s="992"/>
      <c r="L2872" s="992"/>
      <c r="M2872" s="992"/>
      <c r="N2872" s="992"/>
      <c r="O2872" s="992"/>
      <c r="P2872" s="992"/>
      <c r="Q2872" s="1006"/>
      <c r="R2872" s="992"/>
      <c r="S2872" s="992"/>
      <c r="T2872" s="992"/>
      <c r="U2872" s="992"/>
      <c r="V2872" s="992"/>
      <c r="W2872" s="992"/>
      <c r="X2872" s="992"/>
      <c r="Y2872" s="992"/>
      <c r="Z2872" s="992"/>
      <c r="AA2872" s="992"/>
    </row>
    <row r="2873" spans="1:27" x14ac:dyDescent="0.25">
      <c r="A2873" s="83" t="s">
        <v>1560</v>
      </c>
      <c r="B2873" s="992" t="s">
        <v>2081</v>
      </c>
      <c r="C2873" s="992"/>
      <c r="D2873" s="992"/>
      <c r="E2873" s="992"/>
      <c r="F2873" s="992"/>
      <c r="G2873" s="992"/>
      <c r="H2873" s="992"/>
      <c r="I2873" s="992"/>
      <c r="J2873" s="992"/>
      <c r="K2873" s="992"/>
      <c r="L2873" s="992"/>
      <c r="M2873" s="992"/>
      <c r="N2873" s="992"/>
      <c r="O2873" s="992"/>
      <c r="P2873" s="992"/>
      <c r="Q2873" s="1006"/>
      <c r="R2873" s="992"/>
      <c r="S2873" s="992"/>
      <c r="T2873" s="992"/>
      <c r="U2873" s="992"/>
      <c r="V2873" s="992"/>
      <c r="W2873" s="992"/>
      <c r="X2873" s="992"/>
      <c r="Y2873" s="992"/>
      <c r="Z2873" s="992"/>
      <c r="AA2873" s="992"/>
    </row>
    <row r="2874" spans="1:27" ht="30" customHeight="1" x14ac:dyDescent="0.25">
      <c r="A2874" s="83" t="s">
        <v>1592</v>
      </c>
      <c r="B2874" s="1020" t="s">
        <v>2097</v>
      </c>
      <c r="C2874" s="1020"/>
      <c r="D2874" s="992"/>
      <c r="E2874" s="992"/>
      <c r="F2874" s="992"/>
      <c r="G2874" s="992"/>
      <c r="H2874" s="992"/>
      <c r="I2874" s="992"/>
      <c r="J2874" s="992"/>
      <c r="K2874" s="992"/>
      <c r="L2874" s="992"/>
      <c r="M2874" s="992"/>
      <c r="N2874" s="992"/>
      <c r="O2874" s="992"/>
      <c r="P2874" s="1006"/>
      <c r="Q2874" s="992"/>
      <c r="R2874" s="992"/>
      <c r="S2874" s="992"/>
      <c r="T2874" s="992"/>
      <c r="U2874" s="992"/>
      <c r="V2874" s="992"/>
      <c r="W2874" s="992"/>
      <c r="X2874" s="992"/>
      <c r="Y2874" s="992"/>
      <c r="Z2874" s="992"/>
    </row>
    <row r="2878" spans="1:27" ht="27" thickBot="1" x14ac:dyDescent="0.3">
      <c r="A2878" s="216" t="s">
        <v>1967</v>
      </c>
      <c r="B2878" s="5" t="s">
        <v>20</v>
      </c>
      <c r="C2878" s="5" t="s">
        <v>2135</v>
      </c>
      <c r="D2878" s="5" t="s">
        <v>0</v>
      </c>
      <c r="E2878" s="5" t="s">
        <v>1</v>
      </c>
      <c r="F2878" s="5" t="s">
        <v>2</v>
      </c>
      <c r="G2878" s="5" t="s">
        <v>3</v>
      </c>
      <c r="H2878" s="5" t="s">
        <v>4</v>
      </c>
      <c r="I2878" s="5" t="s">
        <v>5</v>
      </c>
      <c r="J2878" s="5" t="s">
        <v>6</v>
      </c>
      <c r="K2878" s="5" t="s">
        <v>2084</v>
      </c>
      <c r="L2878" s="5" t="s">
        <v>7</v>
      </c>
      <c r="M2878" s="5" t="s">
        <v>8</v>
      </c>
      <c r="N2878" s="5" t="s">
        <v>9</v>
      </c>
      <c r="O2878" s="5" t="s">
        <v>10</v>
      </c>
      <c r="P2878" s="5" t="s">
        <v>11</v>
      </c>
      <c r="Q2878" s="5" t="s">
        <v>12</v>
      </c>
      <c r="R2878" s="5" t="s">
        <v>13</v>
      </c>
      <c r="S2878" s="5" t="s">
        <v>14</v>
      </c>
      <c r="T2878" s="953" t="s">
        <v>2141</v>
      </c>
      <c r="U2878" s="5" t="s">
        <v>15</v>
      </c>
      <c r="V2878" s="5" t="s">
        <v>16</v>
      </c>
      <c r="W2878" s="5" t="s">
        <v>17</v>
      </c>
      <c r="X2878" s="5" t="s">
        <v>18</v>
      </c>
      <c r="Y2878" s="5" t="s">
        <v>19</v>
      </c>
      <c r="Z2878" s="5" t="s">
        <v>23</v>
      </c>
      <c r="AA2878" s="5" t="s">
        <v>789</v>
      </c>
    </row>
    <row r="2879" spans="1:27" x14ac:dyDescent="0.25">
      <c r="A2879" s="117" t="s">
        <v>2012</v>
      </c>
      <c r="B2879" s="129"/>
      <c r="C2879" s="312"/>
      <c r="D2879" s="129"/>
      <c r="E2879" s="129"/>
      <c r="F2879" s="129"/>
      <c r="G2879" s="129"/>
      <c r="H2879" s="129"/>
      <c r="I2879" s="129"/>
      <c r="J2879" s="129"/>
      <c r="K2879" s="129"/>
      <c r="L2879" s="129"/>
      <c r="M2879" s="129"/>
      <c r="N2879" s="129"/>
      <c r="O2879" s="129"/>
      <c r="P2879" s="129"/>
      <c r="Q2879" s="129"/>
      <c r="R2879" s="129"/>
      <c r="S2879" s="129"/>
      <c r="T2879" s="955"/>
      <c r="U2879" s="130"/>
      <c r="V2879" s="129"/>
      <c r="W2879" s="129"/>
      <c r="X2879" s="129"/>
      <c r="Y2879" s="129"/>
      <c r="Z2879" s="129"/>
      <c r="AA2879" s="129"/>
    </row>
    <row r="2880" spans="1:27" ht="17.25" customHeight="1" x14ac:dyDescent="0.25">
      <c r="A2880" s="3" t="s">
        <v>71</v>
      </c>
      <c r="B2880" s="129"/>
      <c r="C2880" s="312"/>
      <c r="D2880" s="129"/>
      <c r="E2880" s="129"/>
      <c r="F2880" s="129"/>
      <c r="G2880" s="129"/>
      <c r="H2880" s="129"/>
      <c r="I2880" s="129"/>
      <c r="J2880" s="129"/>
      <c r="K2880" s="129"/>
      <c r="L2880" s="129"/>
      <c r="M2880" s="129"/>
      <c r="N2880" s="129"/>
      <c r="O2880" s="129"/>
      <c r="P2880" s="129"/>
      <c r="Q2880" s="131"/>
      <c r="R2880" s="129"/>
      <c r="S2880" s="129"/>
      <c r="T2880" s="955"/>
      <c r="U2880" s="130"/>
      <c r="V2880" s="129"/>
      <c r="W2880" s="129"/>
      <c r="X2880" s="129"/>
      <c r="Y2880" s="129"/>
      <c r="Z2880" s="129"/>
      <c r="AA2880" s="129"/>
    </row>
    <row r="2881" spans="1:27" ht="17.25" customHeight="1" x14ac:dyDescent="0.25">
      <c r="A2881" s="3" t="s">
        <v>50</v>
      </c>
      <c r="B2881" s="129"/>
      <c r="C2881" s="312"/>
      <c r="D2881" s="129"/>
      <c r="E2881" s="129"/>
      <c r="F2881" s="129"/>
      <c r="G2881" s="129"/>
      <c r="H2881" s="129"/>
      <c r="I2881" s="129"/>
      <c r="J2881" s="129"/>
      <c r="K2881" s="129"/>
      <c r="L2881" s="129"/>
      <c r="M2881" s="129"/>
      <c r="N2881" s="129"/>
      <c r="O2881" s="129"/>
      <c r="P2881" s="129"/>
      <c r="Q2881" s="129"/>
      <c r="R2881" s="129"/>
      <c r="S2881" s="129"/>
      <c r="T2881" s="955"/>
      <c r="U2881" s="130"/>
      <c r="V2881" s="129"/>
      <c r="W2881" s="129"/>
      <c r="X2881" s="129"/>
      <c r="Y2881" s="129"/>
      <c r="Z2881" s="129"/>
      <c r="AA2881" s="129"/>
    </row>
    <row r="2882" spans="1:27" x14ac:dyDescent="0.25">
      <c r="A2882" s="3" t="s">
        <v>2013</v>
      </c>
      <c r="B2882" s="129"/>
      <c r="C2882" s="312"/>
      <c r="D2882" s="129"/>
      <c r="E2882" s="134"/>
      <c r="F2882" s="93"/>
      <c r="G2882" s="130"/>
      <c r="H2882" s="129"/>
      <c r="I2882" s="129"/>
      <c r="J2882" s="129"/>
      <c r="K2882" s="129"/>
      <c r="L2882" s="129"/>
      <c r="M2882" s="133" t="s">
        <v>701</v>
      </c>
      <c r="N2882" s="129"/>
      <c r="O2882" s="129"/>
      <c r="P2882" s="129"/>
      <c r="Q2882" s="80"/>
      <c r="R2882" s="129"/>
      <c r="S2882" s="129"/>
      <c r="T2882" s="955"/>
      <c r="U2882" s="130"/>
      <c r="V2882" s="129"/>
      <c r="W2882" s="129"/>
      <c r="X2882" s="129"/>
      <c r="Y2882" s="129"/>
      <c r="Z2882" s="129"/>
      <c r="AA2882" s="129"/>
    </row>
    <row r="2883" spans="1:27" x14ac:dyDescent="0.25">
      <c r="A2883" s="3" t="s">
        <v>2054</v>
      </c>
      <c r="B2883" s="93" t="s">
        <v>698</v>
      </c>
      <c r="C2883" s="314" t="s">
        <v>698</v>
      </c>
      <c r="D2883" s="129"/>
      <c r="E2883" s="129"/>
      <c r="F2883" s="124"/>
      <c r="G2883" s="129"/>
      <c r="H2883" s="129"/>
      <c r="I2883" s="93" t="s">
        <v>698</v>
      </c>
      <c r="J2883" s="124"/>
      <c r="K2883" s="129"/>
      <c r="L2883" s="129"/>
      <c r="M2883" s="129"/>
      <c r="N2883" s="129"/>
      <c r="O2883" s="129"/>
      <c r="P2883" s="129"/>
      <c r="Q2883" s="120"/>
      <c r="R2883" s="93" t="s">
        <v>698</v>
      </c>
      <c r="S2883" s="124"/>
      <c r="T2883" s="955"/>
      <c r="U2883" s="77"/>
      <c r="V2883" s="77"/>
      <c r="W2883" s="129"/>
      <c r="X2883" s="129"/>
      <c r="Y2883" s="129"/>
      <c r="Z2883" s="129"/>
      <c r="AA2883" s="129"/>
    </row>
    <row r="2884" spans="1:27" x14ac:dyDescent="0.25">
      <c r="A2884" s="3" t="s">
        <v>1969</v>
      </c>
      <c r="B2884" s="82"/>
      <c r="C2884" s="82"/>
      <c r="D2884" s="129"/>
      <c r="E2884" s="77"/>
      <c r="F2884" s="129"/>
      <c r="G2884" s="129"/>
      <c r="H2884" s="129"/>
      <c r="I2884" s="129"/>
      <c r="J2884" s="129"/>
      <c r="K2884" s="129"/>
      <c r="L2884" s="129"/>
      <c r="M2884" s="129"/>
      <c r="N2884" s="129"/>
      <c r="O2884" s="129"/>
      <c r="P2884" s="129"/>
      <c r="Q2884" s="120"/>
      <c r="R2884" s="130"/>
      <c r="S2884" s="129"/>
      <c r="T2884" s="955"/>
      <c r="U2884" s="130"/>
      <c r="V2884" s="77"/>
      <c r="W2884" s="129"/>
      <c r="X2884" s="129"/>
      <c r="Y2884" s="129"/>
      <c r="Z2884" s="129"/>
      <c r="AA2884" s="129"/>
    </row>
    <row r="2885" spans="1:27" x14ac:dyDescent="0.25">
      <c r="A2885" s="3" t="s">
        <v>1970</v>
      </c>
      <c r="B2885" s="82"/>
      <c r="C2885" s="82"/>
      <c r="D2885" s="129"/>
      <c r="E2885" s="77"/>
      <c r="F2885" s="131"/>
      <c r="G2885" s="131"/>
      <c r="H2885" s="129"/>
      <c r="I2885" s="129"/>
      <c r="J2885" s="129"/>
      <c r="K2885" s="129"/>
      <c r="L2885" s="129"/>
      <c r="M2885" s="131"/>
      <c r="N2885" s="129"/>
      <c r="O2885" s="131"/>
      <c r="P2885" s="129"/>
      <c r="Q2885" s="120"/>
      <c r="R2885" s="130"/>
      <c r="S2885" s="129"/>
      <c r="T2885" s="955"/>
      <c r="U2885" s="130"/>
      <c r="V2885" s="77"/>
      <c r="W2885" s="129"/>
      <c r="X2885" s="131"/>
      <c r="Y2885" s="131"/>
      <c r="Z2885" s="131"/>
      <c r="AA2885" s="129"/>
    </row>
    <row r="2886" spans="1:27" ht="23.25" x14ac:dyDescent="0.25">
      <c r="A2886" s="3" t="s">
        <v>1971</v>
      </c>
      <c r="B2886" s="93" t="s">
        <v>698</v>
      </c>
      <c r="C2886" s="314" t="s">
        <v>698</v>
      </c>
      <c r="D2886" s="129"/>
      <c r="E2886" s="129"/>
      <c r="F2886" s="129"/>
      <c r="G2886" s="129"/>
      <c r="H2886" s="129"/>
      <c r="I2886" s="93" t="s">
        <v>696</v>
      </c>
      <c r="J2886" s="129"/>
      <c r="K2886" s="129"/>
      <c r="L2886" s="129"/>
      <c r="M2886" s="129"/>
      <c r="N2886" s="129"/>
      <c r="O2886" s="129"/>
      <c r="P2886" s="220"/>
      <c r="Q2886" s="129"/>
      <c r="R2886" s="129"/>
      <c r="S2886" s="93" t="s">
        <v>698</v>
      </c>
      <c r="T2886" s="955"/>
      <c r="U2886" s="129"/>
      <c r="V2886" s="129"/>
      <c r="W2886" s="129"/>
      <c r="X2886" s="129"/>
      <c r="Y2886" s="129"/>
      <c r="Z2886" s="129"/>
      <c r="AA2886" s="129"/>
    </row>
    <row r="2887" spans="1:27" x14ac:dyDescent="0.25">
      <c r="A2887" s="3" t="s">
        <v>1972</v>
      </c>
      <c r="B2887" s="124"/>
      <c r="C2887" s="310"/>
      <c r="D2887" s="124"/>
      <c r="E2887" s="124"/>
      <c r="F2887" s="124"/>
      <c r="G2887" s="124"/>
      <c r="H2887" s="129"/>
      <c r="I2887" s="124"/>
      <c r="J2887" s="124"/>
      <c r="K2887" s="125"/>
      <c r="L2887" s="124"/>
      <c r="M2887" s="124"/>
      <c r="N2887" s="124"/>
      <c r="O2887" s="129"/>
      <c r="P2887" s="124"/>
      <c r="Q2887" s="129"/>
      <c r="R2887" s="124"/>
      <c r="S2887" s="96"/>
      <c r="T2887" s="954"/>
      <c r="U2887" s="124"/>
      <c r="V2887" s="124"/>
      <c r="W2887" s="124"/>
      <c r="X2887" s="129"/>
      <c r="Y2887" s="124"/>
      <c r="Z2887" s="124"/>
      <c r="AA2887" s="124"/>
    </row>
    <row r="2888" spans="1:27" x14ac:dyDescent="0.25">
      <c r="A2888" s="3" t="s">
        <v>1973</v>
      </c>
      <c r="B2888" s="129"/>
      <c r="C2888" s="312"/>
      <c r="D2888" s="124"/>
      <c r="E2888" s="129"/>
      <c r="F2888" s="93" t="s">
        <v>626</v>
      </c>
      <c r="G2888" s="129"/>
      <c r="H2888" s="129"/>
      <c r="I2888" s="129"/>
      <c r="J2888" s="129"/>
      <c r="K2888" s="124"/>
      <c r="L2888" s="129"/>
      <c r="M2888" s="124"/>
      <c r="N2888" s="124"/>
      <c r="O2888" s="129"/>
      <c r="P2888" s="120" t="s">
        <v>703</v>
      </c>
      <c r="Q2888" s="129"/>
      <c r="R2888" s="124"/>
      <c r="S2888" s="124"/>
      <c r="T2888" s="954"/>
      <c r="U2888" s="124"/>
      <c r="V2888" s="124"/>
      <c r="W2888" s="124"/>
      <c r="X2888" s="124"/>
      <c r="Y2888" s="124"/>
      <c r="Z2888" s="120" t="s">
        <v>685</v>
      </c>
      <c r="AA2888" s="129"/>
    </row>
    <row r="2889" spans="1:27" x14ac:dyDescent="0.25">
      <c r="A2889" s="91" t="s">
        <v>1974</v>
      </c>
      <c r="B2889" s="129"/>
      <c r="C2889" s="312"/>
      <c r="D2889" s="129"/>
      <c r="E2889" s="129"/>
      <c r="F2889" s="129"/>
      <c r="G2889" s="129"/>
      <c r="H2889" s="129"/>
      <c r="I2889" s="129"/>
      <c r="J2889" s="129"/>
      <c r="K2889" s="129"/>
      <c r="L2889" s="129"/>
      <c r="M2889" s="129"/>
      <c r="N2889" s="129"/>
      <c r="O2889" s="129"/>
      <c r="P2889" s="112"/>
      <c r="Q2889" s="129"/>
      <c r="R2889" s="129"/>
      <c r="S2889" s="129"/>
      <c r="T2889" s="955"/>
      <c r="U2889" s="129"/>
      <c r="V2889" s="129"/>
      <c r="W2889" s="129"/>
      <c r="X2889" s="129"/>
      <c r="Y2889" s="129"/>
      <c r="Z2889" s="129"/>
      <c r="AA2889" s="129"/>
    </row>
    <row r="2890" spans="1:27" x14ac:dyDescent="0.25">
      <c r="A2890" s="91" t="s">
        <v>1975</v>
      </c>
      <c r="B2890" s="129"/>
      <c r="C2890" s="312"/>
      <c r="D2890" s="129"/>
      <c r="E2890" s="129"/>
      <c r="F2890" s="93" t="s">
        <v>691</v>
      </c>
      <c r="G2890" s="129"/>
      <c r="H2890" s="129"/>
      <c r="I2890" s="129"/>
      <c r="J2890" s="129"/>
      <c r="K2890" s="129"/>
      <c r="L2890" s="129"/>
      <c r="M2890" s="120" t="s">
        <v>701</v>
      </c>
      <c r="N2890" s="93"/>
      <c r="O2890" s="129"/>
      <c r="P2890" s="197"/>
      <c r="Q2890" s="129"/>
      <c r="R2890" s="129"/>
      <c r="S2890" s="129"/>
      <c r="T2890" s="955"/>
      <c r="U2890" s="129"/>
      <c r="V2890" s="129"/>
      <c r="W2890" s="129"/>
      <c r="X2890" s="129"/>
      <c r="Y2890" s="129"/>
      <c r="Z2890" s="129"/>
      <c r="AA2890" s="129"/>
    </row>
    <row r="2891" spans="1:27" x14ac:dyDescent="0.25">
      <c r="A2891" s="91" t="s">
        <v>1976</v>
      </c>
      <c r="B2891" s="129"/>
      <c r="C2891" s="312"/>
      <c r="D2891" s="124"/>
      <c r="E2891" s="129"/>
      <c r="F2891" s="93" t="s">
        <v>626</v>
      </c>
      <c r="G2891" s="129"/>
      <c r="H2891" s="129"/>
      <c r="I2891" s="124"/>
      <c r="J2891" s="124"/>
      <c r="K2891" s="124"/>
      <c r="L2891" s="129"/>
      <c r="M2891" s="124"/>
      <c r="N2891" s="129"/>
      <c r="O2891" s="129"/>
      <c r="P2891" s="120" t="s">
        <v>703</v>
      </c>
      <c r="Q2891" s="129"/>
      <c r="R2891" s="124"/>
      <c r="S2891" s="124"/>
      <c r="T2891" s="954"/>
      <c r="U2891" s="124"/>
      <c r="V2891" s="124"/>
      <c r="W2891" s="124"/>
      <c r="X2891" s="124"/>
      <c r="Y2891" s="124"/>
      <c r="Z2891" s="120" t="s">
        <v>685</v>
      </c>
      <c r="AA2891" s="129"/>
    </row>
    <row r="2892" spans="1:27" x14ac:dyDescent="0.25">
      <c r="A2892" s="3" t="s">
        <v>1977</v>
      </c>
      <c r="B2892" s="129"/>
      <c r="C2892" s="312"/>
      <c r="D2892" s="129"/>
      <c r="E2892" s="129"/>
      <c r="F2892" s="129"/>
      <c r="G2892" s="129"/>
      <c r="H2892" s="129"/>
      <c r="I2892" s="129"/>
      <c r="J2892" s="129"/>
      <c r="K2892" s="129"/>
      <c r="L2892" s="129"/>
      <c r="M2892" s="129"/>
      <c r="N2892" s="129"/>
      <c r="O2892" s="129"/>
      <c r="P2892" s="112"/>
      <c r="Q2892" s="129"/>
      <c r="R2892" s="129"/>
      <c r="S2892" s="129"/>
      <c r="T2892" s="955"/>
      <c r="U2892" s="129"/>
      <c r="V2892" s="129"/>
      <c r="W2892" s="129"/>
      <c r="X2892" s="129"/>
      <c r="Y2892" s="129"/>
      <c r="Z2892" s="129"/>
      <c r="AA2892" s="129"/>
    </row>
    <row r="2893" spans="1:27" x14ac:dyDescent="0.25">
      <c r="A2893" s="91" t="s">
        <v>1978</v>
      </c>
      <c r="B2893" s="129"/>
      <c r="C2893" s="312"/>
      <c r="D2893" s="129"/>
      <c r="E2893" s="129"/>
      <c r="F2893" s="93" t="s">
        <v>691</v>
      </c>
      <c r="G2893" s="129"/>
      <c r="H2893" s="129"/>
      <c r="I2893" s="129"/>
      <c r="J2893" s="129"/>
      <c r="K2893" s="129"/>
      <c r="L2893" s="129"/>
      <c r="M2893" s="120" t="s">
        <v>701</v>
      </c>
      <c r="N2893" s="93"/>
      <c r="O2893" s="129"/>
      <c r="P2893" s="123"/>
      <c r="Q2893" s="129"/>
      <c r="R2893" s="129"/>
      <c r="S2893" s="129"/>
      <c r="T2893" s="955"/>
      <c r="U2893" s="129"/>
      <c r="V2893" s="129"/>
      <c r="W2893" s="129"/>
      <c r="X2893" s="129"/>
      <c r="Y2893" s="129"/>
      <c r="Z2893" s="129"/>
      <c r="AA2893" s="129"/>
    </row>
    <row r="2894" spans="1:27" x14ac:dyDescent="0.25">
      <c r="A2894" s="91" t="s">
        <v>1979</v>
      </c>
      <c r="B2894" s="129"/>
      <c r="C2894" s="312"/>
      <c r="D2894" s="124"/>
      <c r="E2894" s="129"/>
      <c r="F2894" s="93" t="s">
        <v>626</v>
      </c>
      <c r="G2894" s="129"/>
      <c r="H2894" s="129"/>
      <c r="I2894" s="124"/>
      <c r="J2894" s="124"/>
      <c r="K2894" s="124"/>
      <c r="L2894" s="129"/>
      <c r="M2894" s="124"/>
      <c r="N2894" s="129"/>
      <c r="O2894" s="129"/>
      <c r="P2894" s="120" t="s">
        <v>703</v>
      </c>
      <c r="Q2894" s="129"/>
      <c r="R2894" s="124"/>
      <c r="S2894" s="124"/>
      <c r="T2894" s="954"/>
      <c r="U2894" s="124"/>
      <c r="V2894" s="124"/>
      <c r="W2894" s="124"/>
      <c r="X2894" s="124"/>
      <c r="Y2894" s="124"/>
      <c r="Z2894" s="120" t="s">
        <v>685</v>
      </c>
      <c r="AA2894" s="129"/>
    </row>
    <row r="2895" spans="1:27" x14ac:dyDescent="0.25">
      <c r="A2895" s="3" t="s">
        <v>1980</v>
      </c>
      <c r="B2895" s="129"/>
      <c r="C2895" s="312"/>
      <c r="D2895" s="129"/>
      <c r="E2895" s="129"/>
      <c r="F2895" s="129"/>
      <c r="G2895" s="129"/>
      <c r="H2895" s="129"/>
      <c r="I2895" s="129"/>
      <c r="J2895" s="129"/>
      <c r="K2895" s="129"/>
      <c r="L2895" s="129"/>
      <c r="M2895" s="129"/>
      <c r="N2895" s="129"/>
      <c r="O2895" s="129"/>
      <c r="P2895" s="112"/>
      <c r="Q2895" s="129"/>
      <c r="R2895" s="129"/>
      <c r="S2895" s="129"/>
      <c r="T2895" s="955"/>
      <c r="U2895" s="129"/>
      <c r="V2895" s="129"/>
      <c r="W2895" s="129"/>
      <c r="X2895" s="129"/>
      <c r="Y2895" s="129"/>
      <c r="Z2895" s="129"/>
      <c r="AA2895" s="129"/>
    </row>
    <row r="2896" spans="1:27" x14ac:dyDescent="0.25">
      <c r="A2896" s="3" t="s">
        <v>1981</v>
      </c>
      <c r="B2896" s="129"/>
      <c r="C2896" s="312"/>
      <c r="D2896" s="129"/>
      <c r="E2896" s="129"/>
      <c r="F2896" s="93" t="s">
        <v>691</v>
      </c>
      <c r="G2896" s="129"/>
      <c r="H2896" s="129"/>
      <c r="I2896" s="129"/>
      <c r="J2896" s="129"/>
      <c r="K2896" s="129"/>
      <c r="L2896" s="129"/>
      <c r="M2896" s="120" t="s">
        <v>701</v>
      </c>
      <c r="N2896" s="93"/>
      <c r="O2896" s="129"/>
      <c r="P2896" s="112"/>
      <c r="Q2896" s="129"/>
      <c r="R2896" s="129"/>
      <c r="S2896" s="129"/>
      <c r="T2896" s="955"/>
      <c r="U2896" s="129"/>
      <c r="V2896" s="129"/>
      <c r="W2896" s="129"/>
      <c r="X2896" s="129"/>
      <c r="Y2896" s="129"/>
      <c r="Z2896" s="129"/>
      <c r="AA2896" s="129"/>
    </row>
    <row r="2897" spans="1:27" x14ac:dyDescent="0.25">
      <c r="A2897" s="3" t="s">
        <v>1982</v>
      </c>
      <c r="B2897" s="129"/>
      <c r="C2897" s="312"/>
      <c r="D2897" s="129"/>
      <c r="E2897" s="129"/>
      <c r="F2897" s="129"/>
      <c r="G2897" s="129"/>
      <c r="H2897" s="129"/>
      <c r="I2897" s="129"/>
      <c r="J2897" s="129"/>
      <c r="K2897" s="129"/>
      <c r="L2897" s="129"/>
      <c r="M2897" s="129"/>
      <c r="N2897" s="129"/>
      <c r="O2897" s="129"/>
      <c r="P2897" s="112"/>
      <c r="Q2897" s="129"/>
      <c r="R2897" s="129"/>
      <c r="S2897" s="129"/>
      <c r="T2897" s="955"/>
      <c r="U2897" s="129"/>
      <c r="V2897" s="129"/>
      <c r="W2897" s="129"/>
      <c r="X2897" s="129"/>
      <c r="Y2897" s="129"/>
      <c r="Z2897" s="129"/>
      <c r="AA2897" s="129"/>
    </row>
    <row r="2898" spans="1:27" x14ac:dyDescent="0.25">
      <c r="A2898" s="3" t="s">
        <v>1983</v>
      </c>
      <c r="B2898" s="129"/>
      <c r="C2898" s="312"/>
      <c r="D2898" s="129"/>
      <c r="E2898" s="129"/>
      <c r="F2898" s="93" t="s">
        <v>691</v>
      </c>
      <c r="G2898" s="129"/>
      <c r="H2898" s="129"/>
      <c r="I2898" s="129"/>
      <c r="J2898" s="129"/>
      <c r="K2898" s="129"/>
      <c r="L2898" s="129"/>
      <c r="M2898" s="120" t="s">
        <v>701</v>
      </c>
      <c r="N2898" s="93"/>
      <c r="O2898" s="129"/>
      <c r="P2898" s="197"/>
      <c r="Q2898" s="129"/>
      <c r="R2898" s="129"/>
      <c r="S2898" s="129"/>
      <c r="T2898" s="955"/>
      <c r="U2898" s="124"/>
      <c r="V2898" s="129"/>
      <c r="W2898" s="129"/>
      <c r="X2898" s="129"/>
      <c r="Y2898" s="129"/>
      <c r="Z2898" s="129"/>
      <c r="AA2898" s="129"/>
    </row>
    <row r="2899" spans="1:27" x14ac:dyDescent="0.25">
      <c r="A2899" s="3" t="s">
        <v>1984</v>
      </c>
      <c r="B2899" s="129"/>
      <c r="C2899" s="312"/>
      <c r="D2899" s="120" t="s">
        <v>702</v>
      </c>
      <c r="E2899" s="129"/>
      <c r="F2899" s="120" t="s">
        <v>702</v>
      </c>
      <c r="G2899" s="129"/>
      <c r="H2899" s="129"/>
      <c r="I2899" s="124"/>
      <c r="J2899" s="120" t="s">
        <v>702</v>
      </c>
      <c r="K2899" s="129"/>
      <c r="L2899" s="129"/>
      <c r="M2899" s="124"/>
      <c r="N2899" s="120" t="s">
        <v>702</v>
      </c>
      <c r="O2899" s="129"/>
      <c r="P2899" s="120" t="s">
        <v>702</v>
      </c>
      <c r="Q2899" s="129"/>
      <c r="R2899" s="120" t="s">
        <v>702</v>
      </c>
      <c r="S2899" s="124"/>
      <c r="T2899" s="955"/>
      <c r="U2899" s="120" t="s">
        <v>702</v>
      </c>
      <c r="V2899" s="120" t="s">
        <v>702</v>
      </c>
      <c r="W2899" s="120" t="s">
        <v>702</v>
      </c>
      <c r="X2899" s="120" t="s">
        <v>702</v>
      </c>
      <c r="Y2899" s="124"/>
      <c r="Z2899" s="129"/>
      <c r="AA2899" s="120" t="s">
        <v>754</v>
      </c>
    </row>
    <row r="2900" spans="1:27" x14ac:dyDescent="0.25">
      <c r="A2900" s="3" t="s">
        <v>1985</v>
      </c>
      <c r="B2900" s="129"/>
      <c r="C2900" s="312"/>
      <c r="D2900" s="129"/>
      <c r="E2900" s="129"/>
      <c r="F2900" s="129"/>
      <c r="G2900" s="129"/>
      <c r="H2900" s="129"/>
      <c r="I2900" s="129"/>
      <c r="J2900" s="129"/>
      <c r="K2900" s="129"/>
      <c r="L2900" s="129"/>
      <c r="M2900" s="129"/>
      <c r="N2900" s="129"/>
      <c r="O2900" s="129"/>
      <c r="P2900" s="112"/>
      <c r="Q2900" s="129"/>
      <c r="R2900" s="129"/>
      <c r="S2900" s="129"/>
      <c r="T2900" s="955"/>
      <c r="U2900" s="129"/>
      <c r="V2900" s="129"/>
      <c r="W2900" s="129"/>
      <c r="X2900" s="129"/>
      <c r="Y2900" s="129"/>
      <c r="Z2900" s="129"/>
      <c r="AA2900" s="129"/>
    </row>
    <row r="2901" spans="1:27" x14ac:dyDescent="0.25">
      <c r="A2901" s="3" t="s">
        <v>1986</v>
      </c>
      <c r="B2901" s="129"/>
      <c r="C2901" s="312"/>
      <c r="D2901" s="129"/>
      <c r="E2901" s="129"/>
      <c r="F2901" s="93" t="s">
        <v>691</v>
      </c>
      <c r="G2901" s="129"/>
      <c r="H2901" s="129"/>
      <c r="I2901" s="129"/>
      <c r="J2901" s="124"/>
      <c r="K2901" s="124"/>
      <c r="L2901" s="129"/>
      <c r="M2901" s="124"/>
      <c r="N2901" s="129"/>
      <c r="O2901" s="129"/>
      <c r="P2901" s="112"/>
      <c r="Q2901" s="129"/>
      <c r="R2901" s="129"/>
      <c r="S2901" s="129"/>
      <c r="T2901" s="955"/>
      <c r="U2901" s="124"/>
      <c r="V2901" s="129"/>
      <c r="W2901" s="129"/>
      <c r="X2901" s="129"/>
      <c r="Y2901" s="129"/>
      <c r="Z2901" s="129"/>
      <c r="AA2901" s="129"/>
    </row>
    <row r="2902" spans="1:27" x14ac:dyDescent="0.25">
      <c r="A2902" s="3" t="s">
        <v>1987</v>
      </c>
      <c r="B2902" s="129"/>
      <c r="C2902" s="312"/>
      <c r="D2902" s="129"/>
      <c r="E2902" s="129"/>
      <c r="F2902" s="129"/>
      <c r="G2902" s="129"/>
      <c r="H2902" s="129"/>
      <c r="I2902" s="129"/>
      <c r="J2902" s="129"/>
      <c r="K2902" s="129"/>
      <c r="L2902" s="129"/>
      <c r="M2902" s="129"/>
      <c r="N2902" s="129"/>
      <c r="O2902" s="129"/>
      <c r="P2902" s="112"/>
      <c r="Q2902" s="129"/>
      <c r="R2902" s="129"/>
      <c r="S2902" s="129"/>
      <c r="T2902" s="955"/>
      <c r="U2902" s="129"/>
      <c r="V2902" s="129"/>
      <c r="W2902" s="129"/>
      <c r="X2902" s="129"/>
      <c r="Y2902" s="129"/>
      <c r="Z2902" s="129"/>
      <c r="AA2902" s="129"/>
    </row>
    <row r="2903" spans="1:27" x14ac:dyDescent="0.25">
      <c r="A2903" s="3" t="s">
        <v>1988</v>
      </c>
      <c r="B2903" s="129"/>
      <c r="C2903" s="312"/>
      <c r="D2903" s="129"/>
      <c r="E2903" s="129"/>
      <c r="F2903" s="93" t="s">
        <v>691</v>
      </c>
      <c r="G2903" s="129"/>
      <c r="H2903" s="129"/>
      <c r="I2903" s="129"/>
      <c r="J2903" s="124"/>
      <c r="K2903" s="124"/>
      <c r="L2903" s="129"/>
      <c r="M2903" s="124"/>
      <c r="N2903" s="129"/>
      <c r="O2903" s="129"/>
      <c r="P2903" s="112"/>
      <c r="Q2903" s="129"/>
      <c r="R2903" s="129"/>
      <c r="S2903" s="129"/>
      <c r="T2903" s="955"/>
      <c r="U2903" s="124"/>
      <c r="V2903" s="129"/>
      <c r="W2903" s="129"/>
      <c r="X2903" s="129"/>
      <c r="Y2903" s="129"/>
      <c r="Z2903" s="129"/>
      <c r="AA2903" s="129"/>
    </row>
    <row r="2904" spans="1:27" x14ac:dyDescent="0.25">
      <c r="A2904" s="3" t="s">
        <v>1989</v>
      </c>
      <c r="B2904" s="129"/>
      <c r="C2904" s="312"/>
      <c r="D2904" s="129"/>
      <c r="E2904" s="129"/>
      <c r="F2904" s="129"/>
      <c r="G2904" s="129"/>
      <c r="H2904" s="129"/>
      <c r="I2904" s="129"/>
      <c r="J2904" s="129"/>
      <c r="K2904" s="129"/>
      <c r="L2904" s="129"/>
      <c r="M2904" s="129"/>
      <c r="N2904" s="129"/>
      <c r="O2904" s="129"/>
      <c r="P2904" s="112"/>
      <c r="Q2904" s="129"/>
      <c r="R2904" s="129"/>
      <c r="S2904" s="129"/>
      <c r="T2904" s="955"/>
      <c r="U2904" s="129"/>
      <c r="V2904" s="129"/>
      <c r="W2904" s="129"/>
      <c r="X2904" s="129"/>
      <c r="Y2904" s="129"/>
      <c r="Z2904" s="129"/>
      <c r="AA2904" s="129"/>
    </row>
    <row r="2905" spans="1:27" x14ac:dyDescent="0.25">
      <c r="A2905" s="3" t="s">
        <v>1990</v>
      </c>
      <c r="B2905" s="129"/>
      <c r="C2905" s="312"/>
      <c r="D2905" s="129"/>
      <c r="E2905" s="129"/>
      <c r="F2905" s="93" t="s">
        <v>691</v>
      </c>
      <c r="G2905" s="129"/>
      <c r="H2905" s="129"/>
      <c r="I2905" s="129"/>
      <c r="J2905" s="124"/>
      <c r="K2905" s="124"/>
      <c r="L2905" s="129"/>
      <c r="M2905" s="124"/>
      <c r="N2905" s="129"/>
      <c r="O2905" s="129"/>
      <c r="P2905" s="112"/>
      <c r="Q2905" s="129"/>
      <c r="R2905" s="129"/>
      <c r="S2905" s="129"/>
      <c r="T2905" s="955"/>
      <c r="U2905" s="124"/>
      <c r="V2905" s="129"/>
      <c r="W2905" s="129"/>
      <c r="X2905" s="129"/>
      <c r="Y2905" s="129"/>
      <c r="Z2905" s="129"/>
      <c r="AA2905" s="129"/>
    </row>
    <row r="2906" spans="1:27" x14ac:dyDescent="0.25">
      <c r="A2906" s="3" t="s">
        <v>1991</v>
      </c>
      <c r="B2906" s="129"/>
      <c r="C2906" s="312"/>
      <c r="D2906" s="129"/>
      <c r="E2906" s="129"/>
      <c r="F2906" s="129"/>
      <c r="G2906" s="129"/>
      <c r="H2906" s="129"/>
      <c r="I2906" s="129"/>
      <c r="J2906" s="129"/>
      <c r="K2906" s="129"/>
      <c r="L2906" s="129"/>
      <c r="M2906" s="129"/>
      <c r="N2906" s="129"/>
      <c r="O2906" s="129"/>
      <c r="P2906" s="112"/>
      <c r="Q2906" s="129"/>
      <c r="R2906" s="129"/>
      <c r="S2906" s="129"/>
      <c r="T2906" s="955"/>
      <c r="U2906" s="129"/>
      <c r="V2906" s="129"/>
      <c r="W2906" s="129"/>
      <c r="X2906" s="129"/>
      <c r="Y2906" s="129"/>
      <c r="Z2906" s="129"/>
      <c r="AA2906" s="129"/>
    </row>
    <row r="2907" spans="1:27" x14ac:dyDescent="0.25">
      <c r="A2907" s="91" t="s">
        <v>1992</v>
      </c>
      <c r="B2907" s="129"/>
      <c r="C2907" s="312"/>
      <c r="D2907" s="129"/>
      <c r="E2907" s="129"/>
      <c r="F2907" s="93" t="s">
        <v>691</v>
      </c>
      <c r="G2907" s="129"/>
      <c r="H2907" s="129"/>
      <c r="I2907" s="129"/>
      <c r="J2907" s="124"/>
      <c r="K2907" s="124"/>
      <c r="L2907" s="129"/>
      <c r="M2907" s="124"/>
      <c r="N2907" s="129"/>
      <c r="O2907" s="129"/>
      <c r="P2907" s="112"/>
      <c r="Q2907" s="129"/>
      <c r="R2907" s="129"/>
      <c r="S2907" s="129"/>
      <c r="T2907" s="955"/>
      <c r="U2907" s="124"/>
      <c r="V2907" s="129"/>
      <c r="W2907" s="129"/>
      <c r="X2907" s="129"/>
      <c r="Y2907" s="129"/>
      <c r="Z2907" s="129"/>
      <c r="AA2907" s="129"/>
    </row>
    <row r="2908" spans="1:27" x14ac:dyDescent="0.25">
      <c r="A2908" s="3" t="s">
        <v>1993</v>
      </c>
      <c r="B2908" s="129"/>
      <c r="C2908" s="312"/>
      <c r="D2908" s="129"/>
      <c r="E2908" s="129"/>
      <c r="F2908" s="129"/>
      <c r="G2908" s="129"/>
      <c r="H2908" s="129"/>
      <c r="I2908" s="129"/>
      <c r="J2908" s="129"/>
      <c r="K2908" s="129"/>
      <c r="L2908" s="129"/>
      <c r="M2908" s="129"/>
      <c r="N2908" s="129"/>
      <c r="O2908" s="129"/>
      <c r="P2908" s="112"/>
      <c r="Q2908" s="129"/>
      <c r="R2908" s="129"/>
      <c r="S2908" s="129"/>
      <c r="T2908" s="955"/>
      <c r="U2908" s="129"/>
      <c r="V2908" s="129"/>
      <c r="W2908" s="129"/>
      <c r="X2908" s="129"/>
      <c r="Y2908" s="129"/>
      <c r="Z2908" s="129"/>
      <c r="AA2908" s="129"/>
    </row>
    <row r="2909" spans="1:27" x14ac:dyDescent="0.25">
      <c r="A2909" s="91" t="s">
        <v>1994</v>
      </c>
      <c r="B2909" s="129"/>
      <c r="C2909" s="312"/>
      <c r="D2909" s="129"/>
      <c r="E2909" s="129"/>
      <c r="F2909" s="93" t="s">
        <v>691</v>
      </c>
      <c r="G2909" s="129"/>
      <c r="H2909" s="129"/>
      <c r="I2909" s="129"/>
      <c r="J2909" s="124"/>
      <c r="K2909" s="124"/>
      <c r="L2909" s="129"/>
      <c r="M2909" s="124"/>
      <c r="N2909" s="129"/>
      <c r="O2909" s="129"/>
      <c r="P2909" s="112"/>
      <c r="Q2909" s="129"/>
      <c r="R2909" s="129"/>
      <c r="S2909" s="129"/>
      <c r="T2909" s="955"/>
      <c r="U2909" s="124"/>
      <c r="V2909" s="129"/>
      <c r="W2909" s="129"/>
      <c r="X2909" s="129"/>
      <c r="Y2909" s="129"/>
      <c r="Z2909" s="129"/>
      <c r="AA2909" s="129"/>
    </row>
    <row r="2910" spans="1:27" x14ac:dyDescent="0.25">
      <c r="A2910" s="3" t="s">
        <v>1995</v>
      </c>
      <c r="B2910" s="129"/>
      <c r="C2910" s="312"/>
      <c r="D2910" s="129"/>
      <c r="E2910" s="129"/>
      <c r="F2910" s="129"/>
      <c r="G2910" s="129"/>
      <c r="H2910" s="129"/>
      <c r="I2910" s="129"/>
      <c r="J2910" s="129"/>
      <c r="K2910" s="129"/>
      <c r="L2910" s="129"/>
      <c r="M2910" s="129"/>
      <c r="N2910" s="129"/>
      <c r="O2910" s="129"/>
      <c r="P2910" s="112"/>
      <c r="Q2910" s="129"/>
      <c r="R2910" s="129"/>
      <c r="S2910" s="129"/>
      <c r="T2910" s="955"/>
      <c r="U2910" s="129"/>
      <c r="V2910" s="129"/>
      <c r="W2910" s="129"/>
      <c r="X2910" s="129"/>
      <c r="Y2910" s="129"/>
      <c r="Z2910" s="129"/>
      <c r="AA2910" s="129"/>
    </row>
    <row r="2911" spans="1:27" x14ac:dyDescent="0.25">
      <c r="A2911" s="3" t="s">
        <v>1996</v>
      </c>
      <c r="B2911" s="129"/>
      <c r="C2911" s="312"/>
      <c r="D2911" s="129"/>
      <c r="E2911" s="129"/>
      <c r="F2911" s="93" t="s">
        <v>691</v>
      </c>
      <c r="G2911" s="129"/>
      <c r="H2911" s="129"/>
      <c r="I2911" s="129"/>
      <c r="J2911" s="124"/>
      <c r="K2911" s="124"/>
      <c r="L2911" s="129"/>
      <c r="M2911" s="124"/>
      <c r="N2911" s="129"/>
      <c r="O2911" s="129"/>
      <c r="P2911" s="112"/>
      <c r="Q2911" s="129"/>
      <c r="R2911" s="129"/>
      <c r="S2911" s="129"/>
      <c r="T2911" s="955"/>
      <c r="U2911" s="124"/>
      <c r="V2911" s="129"/>
      <c r="W2911" s="129"/>
      <c r="X2911" s="129"/>
      <c r="Y2911" s="129"/>
      <c r="Z2911" s="129"/>
      <c r="AA2911" s="129"/>
    </row>
    <row r="2912" spans="1:27" x14ac:dyDescent="0.25">
      <c r="A2912" s="3" t="s">
        <v>1997</v>
      </c>
      <c r="B2912" s="129"/>
      <c r="C2912" s="312"/>
      <c r="D2912" s="129"/>
      <c r="E2912" s="129"/>
      <c r="F2912" s="129"/>
      <c r="G2912" s="129"/>
      <c r="H2912" s="129"/>
      <c r="I2912" s="129"/>
      <c r="J2912" s="129"/>
      <c r="K2912" s="129"/>
      <c r="L2912" s="129"/>
      <c r="M2912" s="129"/>
      <c r="N2912" s="129"/>
      <c r="O2912" s="129"/>
      <c r="P2912" s="112"/>
      <c r="Q2912" s="129"/>
      <c r="R2912" s="129"/>
      <c r="S2912" s="129"/>
      <c r="T2912" s="955"/>
      <c r="U2912" s="129"/>
      <c r="V2912" s="129"/>
      <c r="W2912" s="129"/>
      <c r="X2912" s="129"/>
      <c r="Y2912" s="129"/>
      <c r="Z2912" s="129"/>
      <c r="AA2912" s="129"/>
    </row>
    <row r="2913" spans="1:27" x14ac:dyDescent="0.25">
      <c r="A2913" s="3" t="s">
        <v>1998</v>
      </c>
      <c r="B2913" s="129"/>
      <c r="C2913" s="312"/>
      <c r="D2913" s="129"/>
      <c r="E2913" s="129"/>
      <c r="F2913" s="93" t="s">
        <v>691</v>
      </c>
      <c r="G2913" s="129"/>
      <c r="H2913" s="129"/>
      <c r="I2913" s="129"/>
      <c r="J2913" s="124"/>
      <c r="K2913" s="124"/>
      <c r="L2913" s="129"/>
      <c r="M2913" s="124"/>
      <c r="N2913" s="129"/>
      <c r="O2913" s="129"/>
      <c r="P2913" s="112"/>
      <c r="Q2913" s="129"/>
      <c r="R2913" s="129"/>
      <c r="S2913" s="129"/>
      <c r="T2913" s="955"/>
      <c r="U2913" s="124"/>
      <c r="V2913" s="129"/>
      <c r="W2913" s="129"/>
      <c r="X2913" s="129"/>
      <c r="Y2913" s="129"/>
      <c r="Z2913" s="129"/>
      <c r="AA2913" s="129"/>
    </row>
    <row r="2914" spans="1:27" x14ac:dyDescent="0.25">
      <c r="A2914" s="3" t="s">
        <v>1999</v>
      </c>
      <c r="B2914" s="129"/>
      <c r="C2914" s="310"/>
      <c r="D2914" s="129"/>
      <c r="E2914" s="129"/>
      <c r="F2914" s="129"/>
      <c r="G2914" s="129"/>
      <c r="H2914" s="129"/>
      <c r="I2914" s="129"/>
      <c r="J2914" s="129"/>
      <c r="K2914" s="124"/>
      <c r="L2914" s="129"/>
      <c r="M2914" s="129"/>
      <c r="N2914" s="129"/>
      <c r="O2914" s="129"/>
      <c r="P2914" s="112"/>
      <c r="Q2914" s="129"/>
      <c r="R2914" s="129"/>
      <c r="S2914" s="129"/>
      <c r="T2914" s="955"/>
      <c r="U2914" s="124"/>
      <c r="V2914" s="129"/>
      <c r="W2914" s="129"/>
      <c r="X2914" s="129"/>
      <c r="Y2914" s="129"/>
      <c r="Z2914" s="129"/>
      <c r="AA2914" s="129"/>
    </row>
    <row r="2915" spans="1:27" x14ac:dyDescent="0.25">
      <c r="A2915" s="3" t="s">
        <v>2000</v>
      </c>
      <c r="B2915" s="129"/>
      <c r="C2915" s="310"/>
      <c r="D2915" s="129"/>
      <c r="E2915" s="129"/>
      <c r="F2915" s="129"/>
      <c r="G2915" s="129"/>
      <c r="H2915" s="129"/>
      <c r="I2915" s="129"/>
      <c r="J2915" s="129"/>
      <c r="K2915" s="124"/>
      <c r="L2915" s="129"/>
      <c r="M2915" s="129"/>
      <c r="N2915" s="124"/>
      <c r="O2915" s="129"/>
      <c r="P2915" s="112"/>
      <c r="Q2915" s="129"/>
      <c r="R2915" s="129"/>
      <c r="S2915" s="129"/>
      <c r="T2915" s="955"/>
      <c r="U2915" s="124"/>
      <c r="V2915" s="129"/>
      <c r="W2915" s="124"/>
      <c r="X2915" s="129"/>
      <c r="Y2915" s="129"/>
      <c r="Z2915" s="129"/>
      <c r="AA2915" s="129"/>
    </row>
    <row r="2916" spans="1:27" x14ac:dyDescent="0.25">
      <c r="A2916" s="3" t="s">
        <v>2001</v>
      </c>
      <c r="B2916" s="129"/>
      <c r="C2916" s="310"/>
      <c r="D2916" s="129"/>
      <c r="E2916" s="129"/>
      <c r="F2916" s="129"/>
      <c r="G2916" s="129"/>
      <c r="H2916" s="129"/>
      <c r="I2916" s="129"/>
      <c r="J2916" s="129"/>
      <c r="K2916" s="124"/>
      <c r="L2916" s="129"/>
      <c r="M2916" s="129"/>
      <c r="N2916" s="124"/>
      <c r="O2916" s="129"/>
      <c r="P2916" s="112"/>
      <c r="Q2916" s="129"/>
      <c r="R2916" s="129"/>
      <c r="S2916" s="129"/>
      <c r="T2916" s="955"/>
      <c r="U2916" s="124"/>
      <c r="V2916" s="129"/>
      <c r="W2916" s="124"/>
      <c r="X2916" s="129"/>
      <c r="Y2916" s="129"/>
      <c r="Z2916" s="129"/>
      <c r="AA2916" s="129"/>
    </row>
    <row r="2917" spans="1:27" x14ac:dyDescent="0.25">
      <c r="A2917" s="83" t="s">
        <v>1563</v>
      </c>
      <c r="B2917" s="992" t="s">
        <v>2014</v>
      </c>
      <c r="C2917" s="992"/>
      <c r="D2917" s="992"/>
      <c r="E2917" s="992"/>
      <c r="F2917" s="992"/>
      <c r="G2917" s="992"/>
      <c r="H2917" s="992"/>
      <c r="I2917" s="992"/>
      <c r="J2917" s="992"/>
      <c r="K2917" s="992"/>
      <c r="L2917" s="992"/>
      <c r="M2917" s="992"/>
      <c r="N2917" s="992"/>
      <c r="O2917" s="992"/>
      <c r="P2917" s="992"/>
      <c r="Q2917" s="992"/>
      <c r="R2917" s="992"/>
      <c r="S2917" s="992"/>
      <c r="T2917" s="992"/>
      <c r="U2917" s="992"/>
      <c r="V2917" s="992"/>
      <c r="W2917" s="992"/>
      <c r="X2917" s="992"/>
      <c r="Y2917" s="992"/>
      <c r="Z2917" s="992"/>
      <c r="AA2917" s="992"/>
    </row>
    <row r="2918" spans="1:27" ht="60" customHeight="1" x14ac:dyDescent="0.25">
      <c r="A2918" s="83" t="s">
        <v>1564</v>
      </c>
      <c r="B2918" s="1020" t="s">
        <v>2015</v>
      </c>
      <c r="C2918" s="1020"/>
      <c r="D2918" s="1020"/>
      <c r="E2918" s="1020"/>
      <c r="F2918" s="1020"/>
      <c r="G2918" s="1020"/>
      <c r="H2918" s="1020"/>
      <c r="I2918" s="1020"/>
      <c r="J2918" s="1020"/>
      <c r="K2918" s="1020"/>
      <c r="L2918" s="1020"/>
      <c r="M2918" s="1020"/>
      <c r="N2918" s="1020"/>
      <c r="O2918" s="1020"/>
      <c r="P2918" s="1020"/>
      <c r="Q2918" s="1020"/>
      <c r="R2918" s="1020"/>
      <c r="S2918" s="1020"/>
      <c r="T2918" s="1020"/>
      <c r="U2918" s="1020"/>
      <c r="V2918" s="1020"/>
      <c r="W2918" s="1020"/>
      <c r="X2918" s="1020"/>
      <c r="Y2918" s="1020"/>
      <c r="Z2918" s="1020"/>
      <c r="AA2918" s="1020"/>
    </row>
    <row r="2919" spans="1:27" ht="15" customHeight="1" x14ac:dyDescent="0.25">
      <c r="A2919" s="83" t="s">
        <v>1565</v>
      </c>
      <c r="B2919" s="992" t="s">
        <v>2016</v>
      </c>
      <c r="C2919" s="992"/>
      <c r="D2919" s="992"/>
      <c r="E2919" s="992"/>
      <c r="F2919" s="992"/>
      <c r="G2919" s="992"/>
      <c r="H2919" s="992"/>
      <c r="I2919" s="992"/>
      <c r="J2919" s="992"/>
      <c r="K2919" s="992"/>
      <c r="L2919" s="992"/>
      <c r="M2919" s="992"/>
      <c r="N2919" s="992"/>
      <c r="O2919" s="992"/>
      <c r="P2919" s="992"/>
      <c r="Q2919" s="992"/>
      <c r="R2919" s="992"/>
      <c r="S2919" s="992"/>
      <c r="T2919" s="992"/>
      <c r="U2919" s="992"/>
      <c r="V2919" s="992"/>
      <c r="W2919" s="992"/>
      <c r="X2919" s="992"/>
      <c r="Y2919" s="992"/>
      <c r="Z2919" s="992"/>
      <c r="AA2919" s="992"/>
    </row>
    <row r="2920" spans="1:27" ht="15" customHeight="1" x14ac:dyDescent="0.25">
      <c r="A2920" s="83" t="s">
        <v>1574</v>
      </c>
      <c r="B2920" s="992" t="s">
        <v>2017</v>
      </c>
      <c r="C2920" s="992"/>
      <c r="D2920" s="992"/>
      <c r="E2920" s="992"/>
      <c r="F2920" s="992"/>
      <c r="G2920" s="992"/>
      <c r="H2920" s="992"/>
      <c r="I2920" s="992"/>
      <c r="J2920" s="992"/>
      <c r="K2920" s="992"/>
      <c r="L2920" s="992"/>
      <c r="M2920" s="992"/>
      <c r="N2920" s="992"/>
      <c r="O2920" s="992"/>
      <c r="P2920" s="992"/>
      <c r="Q2920" s="992"/>
      <c r="R2920" s="992"/>
      <c r="S2920" s="992"/>
      <c r="T2920" s="992"/>
      <c r="U2920" s="992"/>
      <c r="V2920" s="992"/>
      <c r="W2920" s="992"/>
      <c r="X2920" s="992"/>
      <c r="Y2920" s="992"/>
      <c r="Z2920" s="992"/>
      <c r="AA2920" s="992"/>
    </row>
    <row r="2921" spans="1:27" x14ac:dyDescent="0.25">
      <c r="A2921" s="83" t="s">
        <v>1572</v>
      </c>
      <c r="B2921" s="1007" t="s">
        <v>2018</v>
      </c>
      <c r="C2921" s="1008"/>
      <c r="D2921" s="1008"/>
      <c r="E2921" s="1008"/>
      <c r="F2921" s="1008"/>
      <c r="G2921" s="1008"/>
      <c r="H2921" s="1008"/>
      <c r="I2921" s="1008"/>
      <c r="J2921" s="1008"/>
      <c r="K2921" s="1008"/>
      <c r="L2921" s="1008"/>
      <c r="M2921" s="1008"/>
      <c r="N2921" s="1008"/>
      <c r="O2921" s="1008"/>
      <c r="P2921" s="1008"/>
      <c r="Q2921" s="1008"/>
      <c r="R2921" s="1008"/>
      <c r="S2921" s="1008"/>
      <c r="T2921" s="1008"/>
      <c r="U2921" s="1008"/>
      <c r="V2921" s="1008"/>
      <c r="W2921" s="1008"/>
      <c r="X2921" s="1008"/>
      <c r="Y2921" s="1008"/>
      <c r="Z2921" s="1008"/>
      <c r="AA2921" s="1009"/>
    </row>
    <row r="2922" spans="1:27" x14ac:dyDescent="0.25">
      <c r="A2922" s="83" t="s">
        <v>1968</v>
      </c>
      <c r="B2922" s="1007" t="s">
        <v>2019</v>
      </c>
      <c r="C2922" s="1008"/>
      <c r="D2922" s="1008"/>
      <c r="E2922" s="1008"/>
      <c r="F2922" s="1008"/>
      <c r="G2922" s="1008"/>
      <c r="H2922" s="1008"/>
      <c r="I2922" s="1008"/>
      <c r="J2922" s="1008"/>
      <c r="K2922" s="1008"/>
      <c r="L2922" s="1008"/>
      <c r="M2922" s="1008"/>
      <c r="N2922" s="1008"/>
      <c r="O2922" s="1008"/>
      <c r="P2922" s="1008"/>
      <c r="Q2922" s="1008"/>
      <c r="R2922" s="1008"/>
      <c r="S2922" s="1008"/>
      <c r="T2922" s="1008"/>
      <c r="U2922" s="1008"/>
      <c r="V2922" s="1008"/>
      <c r="W2922" s="1008"/>
      <c r="X2922" s="1008"/>
      <c r="Y2922" s="1008"/>
      <c r="Z2922" s="1008"/>
      <c r="AA2922" s="1009"/>
    </row>
    <row r="2923" spans="1:27" x14ac:dyDescent="0.25">
      <c r="A2923" s="83" t="s">
        <v>1677</v>
      </c>
      <c r="B2923" s="1007" t="s">
        <v>2020</v>
      </c>
      <c r="C2923" s="1008"/>
      <c r="D2923" s="1008"/>
      <c r="E2923" s="1008"/>
      <c r="F2923" s="1008"/>
      <c r="G2923" s="1008"/>
      <c r="H2923" s="1008"/>
      <c r="I2923" s="1008"/>
      <c r="J2923" s="1008"/>
      <c r="K2923" s="1008"/>
      <c r="L2923" s="1008"/>
      <c r="M2923" s="1008"/>
      <c r="N2923" s="1008"/>
      <c r="O2923" s="1008"/>
      <c r="P2923" s="1008"/>
      <c r="Q2923" s="1008"/>
      <c r="R2923" s="1008"/>
      <c r="S2923" s="1008"/>
      <c r="T2923" s="1008"/>
      <c r="U2923" s="1008"/>
      <c r="V2923" s="1008"/>
      <c r="W2923" s="1008"/>
      <c r="X2923" s="1008"/>
      <c r="Y2923" s="1008"/>
      <c r="Z2923" s="1008"/>
      <c r="AA2923" s="1009"/>
    </row>
    <row r="2924" spans="1:27" x14ac:dyDescent="0.25">
      <c r="A2924" s="83" t="s">
        <v>1580</v>
      </c>
      <c r="B2924" s="1007" t="s">
        <v>2021</v>
      </c>
      <c r="C2924" s="1008"/>
      <c r="D2924" s="1008"/>
      <c r="E2924" s="1008"/>
      <c r="F2924" s="1008"/>
      <c r="G2924" s="1008"/>
      <c r="H2924" s="1008"/>
      <c r="I2924" s="1008"/>
      <c r="J2924" s="1008"/>
      <c r="K2924" s="1008"/>
      <c r="L2924" s="1008"/>
      <c r="M2924" s="1008"/>
      <c r="N2924" s="1008"/>
      <c r="O2924" s="1008"/>
      <c r="P2924" s="1008"/>
      <c r="Q2924" s="1008"/>
      <c r="R2924" s="1008"/>
      <c r="S2924" s="1008"/>
      <c r="T2924" s="1008"/>
      <c r="U2924" s="1008"/>
      <c r="V2924" s="1008"/>
      <c r="W2924" s="1008"/>
      <c r="X2924" s="1008"/>
      <c r="Y2924" s="1008"/>
      <c r="Z2924" s="1008"/>
      <c r="AA2924" s="1009"/>
    </row>
    <row r="2925" spans="1:27" x14ac:dyDescent="0.25">
      <c r="A2925" s="83" t="s">
        <v>1579</v>
      </c>
      <c r="B2925" s="221" t="s">
        <v>2022</v>
      </c>
      <c r="C2925" s="221"/>
      <c r="D2925" s="33"/>
      <c r="E2925" s="33"/>
      <c r="F2925" s="33"/>
      <c r="G2925" s="33"/>
      <c r="H2925" s="33"/>
      <c r="I2925" s="33"/>
      <c r="J2925" s="33"/>
      <c r="K2925" s="33"/>
      <c r="L2925" s="33"/>
      <c r="M2925" s="33"/>
      <c r="N2925" s="33"/>
      <c r="O2925" s="33"/>
      <c r="P2925" s="33"/>
      <c r="Q2925" s="33"/>
      <c r="R2925" s="33"/>
      <c r="S2925" s="33"/>
      <c r="T2925" s="33"/>
      <c r="U2925" s="33"/>
      <c r="V2925" s="33"/>
      <c r="W2925" s="33"/>
      <c r="X2925" s="33"/>
      <c r="Y2925" s="33"/>
      <c r="Z2925" s="33"/>
      <c r="AA2925" s="33"/>
    </row>
    <row r="2926" spans="1:27" ht="30" customHeight="1" x14ac:dyDescent="0.25">
      <c r="A2926" s="1130" t="s">
        <v>2034</v>
      </c>
      <c r="B2926" s="1117"/>
      <c r="C2926" s="1117"/>
      <c r="D2926" s="1117"/>
      <c r="E2926" s="1117"/>
      <c r="F2926" s="1117"/>
      <c r="G2926" s="1117"/>
      <c r="H2926" s="1117"/>
      <c r="I2926" s="1117"/>
      <c r="J2926" s="1117"/>
      <c r="K2926" s="1117"/>
      <c r="L2926" s="1117"/>
      <c r="M2926" s="1117"/>
      <c r="N2926" s="1117"/>
      <c r="O2926" s="1117"/>
      <c r="P2926" s="1117"/>
      <c r="Q2926" s="1117"/>
      <c r="R2926" s="1117"/>
      <c r="S2926" s="1117"/>
      <c r="T2926" s="1117"/>
      <c r="U2926" s="1117"/>
      <c r="V2926" s="1117"/>
      <c r="W2926" s="1117"/>
      <c r="X2926" s="1117"/>
      <c r="Y2926" s="1117"/>
      <c r="Z2926" s="1117"/>
      <c r="AA2926" s="1117"/>
    </row>
    <row r="2927" spans="1:27" x14ac:dyDescent="0.25">
      <c r="A2927" s="217"/>
      <c r="B2927" s="213"/>
      <c r="C2927" s="325"/>
      <c r="D2927" s="213"/>
      <c r="E2927" s="213"/>
      <c r="F2927" s="213"/>
      <c r="G2927" s="213"/>
      <c r="H2927" s="213"/>
      <c r="I2927" s="213"/>
      <c r="J2927" s="213"/>
      <c r="K2927" s="238"/>
      <c r="L2927" s="213"/>
      <c r="M2927" s="213"/>
      <c r="N2927" s="213"/>
      <c r="O2927" s="213"/>
      <c r="P2927" s="213"/>
      <c r="Q2927" s="213"/>
      <c r="R2927" s="213"/>
      <c r="S2927" s="213"/>
      <c r="T2927" s="338"/>
      <c r="U2927" s="213"/>
      <c r="V2927" s="213"/>
      <c r="W2927" s="213"/>
      <c r="X2927" s="213"/>
      <c r="Y2927" s="213"/>
      <c r="Z2927" s="213"/>
      <c r="AA2927" s="213"/>
    </row>
    <row r="2928" spans="1:27" x14ac:dyDescent="0.25">
      <c r="A2928" s="217"/>
      <c r="B2928" s="219"/>
      <c r="C2928" s="325"/>
      <c r="D2928" s="219"/>
      <c r="E2928" s="219"/>
      <c r="F2928" s="219"/>
      <c r="G2928" s="219"/>
      <c r="H2928" s="219"/>
      <c r="I2928" s="219"/>
      <c r="J2928" s="219"/>
      <c r="K2928" s="238"/>
      <c r="L2928" s="219"/>
      <c r="M2928" s="219"/>
      <c r="N2928" s="219"/>
      <c r="O2928" s="219"/>
      <c r="P2928" s="219"/>
      <c r="Q2928" s="219"/>
      <c r="R2928" s="219"/>
      <c r="S2928" s="219"/>
      <c r="T2928" s="338"/>
      <c r="U2928" s="219"/>
      <c r="V2928" s="219"/>
      <c r="W2928" s="219"/>
      <c r="X2928" s="219"/>
      <c r="Y2928" s="219"/>
      <c r="Z2928" s="219"/>
      <c r="AA2928" s="219"/>
    </row>
    <row r="2929" spans="1:27" x14ac:dyDescent="0.25">
      <c r="A2929" s="41" t="s">
        <v>2002</v>
      </c>
      <c r="B2929" s="4" t="s">
        <v>20</v>
      </c>
      <c r="C2929" s="307" t="s">
        <v>2135</v>
      </c>
      <c r="D2929" s="4" t="s">
        <v>0</v>
      </c>
      <c r="E2929" s="4" t="s">
        <v>1</v>
      </c>
      <c r="F2929" s="4" t="s">
        <v>2</v>
      </c>
      <c r="G2929" s="4" t="s">
        <v>3</v>
      </c>
      <c r="H2929" s="4" t="s">
        <v>4</v>
      </c>
      <c r="I2929" s="4" t="s">
        <v>5</v>
      </c>
      <c r="J2929" s="4" t="s">
        <v>6</v>
      </c>
      <c r="K2929" s="4" t="s">
        <v>2084</v>
      </c>
      <c r="L2929" s="4" t="s">
        <v>7</v>
      </c>
      <c r="M2929" s="4" t="s">
        <v>8</v>
      </c>
      <c r="N2929" s="4" t="s">
        <v>9</v>
      </c>
      <c r="O2929" s="4" t="s">
        <v>10</v>
      </c>
      <c r="P2929" s="4" t="s">
        <v>11</v>
      </c>
      <c r="Q2929" s="4" t="s">
        <v>12</v>
      </c>
      <c r="R2929" s="4" t="s">
        <v>13</v>
      </c>
      <c r="S2929" s="4" t="s">
        <v>14</v>
      </c>
      <c r="T2929" s="956" t="s">
        <v>2141</v>
      </c>
      <c r="U2929" s="4" t="s">
        <v>15</v>
      </c>
      <c r="V2929" s="4" t="s">
        <v>16</v>
      </c>
      <c r="W2929" s="4" t="s">
        <v>17</v>
      </c>
      <c r="X2929" s="4" t="s">
        <v>18</v>
      </c>
      <c r="Y2929" s="4" t="s">
        <v>19</v>
      </c>
      <c r="Z2929" s="4" t="s">
        <v>23</v>
      </c>
      <c r="AA2929" s="4" t="s">
        <v>789</v>
      </c>
    </row>
    <row r="2930" spans="1:27" ht="17.25" customHeight="1" x14ac:dyDescent="0.25">
      <c r="A2930" s="70" t="s">
        <v>541</v>
      </c>
      <c r="B2930" s="129"/>
      <c r="C2930" s="312"/>
      <c r="D2930" s="129"/>
      <c r="E2930" s="129"/>
      <c r="F2930" s="129"/>
      <c r="G2930" s="129"/>
      <c r="H2930" s="129"/>
      <c r="I2930" s="129"/>
      <c r="J2930" s="129"/>
      <c r="K2930" s="129"/>
      <c r="L2930" s="129"/>
      <c r="M2930" s="129"/>
      <c r="N2930" s="129"/>
      <c r="O2930" s="129"/>
      <c r="P2930" s="129"/>
      <c r="Q2930" s="129"/>
      <c r="R2930" s="129"/>
      <c r="S2930" s="129"/>
      <c r="T2930" s="957"/>
      <c r="U2930" s="129"/>
      <c r="V2930" s="129"/>
      <c r="W2930" s="129"/>
      <c r="X2930" s="129"/>
      <c r="Y2930" s="129"/>
      <c r="Z2930" s="129"/>
      <c r="AA2930" s="129"/>
    </row>
    <row r="2931" spans="1:27" ht="17.25" customHeight="1" x14ac:dyDescent="0.25">
      <c r="A2931" s="70" t="s">
        <v>71</v>
      </c>
      <c r="B2931" s="129"/>
      <c r="C2931" s="312"/>
      <c r="D2931" s="129"/>
      <c r="E2931" s="129"/>
      <c r="F2931" s="129"/>
      <c r="G2931" s="129"/>
      <c r="H2931" s="129"/>
      <c r="I2931" s="129"/>
      <c r="J2931" s="129"/>
      <c r="K2931" s="129"/>
      <c r="L2931" s="129"/>
      <c r="M2931" s="129"/>
      <c r="N2931" s="129"/>
      <c r="O2931" s="129"/>
      <c r="P2931" s="129"/>
      <c r="Q2931" s="129"/>
      <c r="R2931" s="129"/>
      <c r="S2931" s="129"/>
      <c r="T2931" s="957"/>
      <c r="U2931" s="129"/>
      <c r="V2931" s="129"/>
      <c r="W2931" s="129"/>
      <c r="X2931" s="129"/>
      <c r="Y2931" s="129"/>
      <c r="Z2931" s="129"/>
      <c r="AA2931" s="129"/>
    </row>
    <row r="2932" spans="1:27" x14ac:dyDescent="0.25">
      <c r="A2932" s="211" t="s">
        <v>128</v>
      </c>
      <c r="B2932" s="129"/>
      <c r="C2932" s="312"/>
      <c r="D2932" s="129"/>
      <c r="E2932" s="129"/>
      <c r="F2932" s="129"/>
      <c r="G2932" s="129"/>
      <c r="H2932" s="129"/>
      <c r="I2932" s="129"/>
      <c r="J2932" s="129"/>
      <c r="K2932" s="129"/>
      <c r="L2932" s="129"/>
      <c r="M2932" s="129"/>
      <c r="N2932" s="129"/>
      <c r="O2932" s="129"/>
      <c r="P2932" s="124"/>
      <c r="Q2932" s="129"/>
      <c r="R2932" s="129"/>
      <c r="S2932" s="129"/>
      <c r="T2932" s="957"/>
      <c r="U2932" s="129"/>
      <c r="V2932" s="129"/>
      <c r="W2932" s="129"/>
      <c r="X2932" s="129"/>
      <c r="Y2932" s="129"/>
      <c r="Z2932" s="129"/>
      <c r="AA2932" s="129"/>
    </row>
    <row r="2933" spans="1:27" x14ac:dyDescent="0.25">
      <c r="A2933" s="70" t="s">
        <v>220</v>
      </c>
      <c r="B2933" s="129"/>
      <c r="C2933" s="312"/>
      <c r="D2933" s="129"/>
      <c r="E2933" s="129"/>
      <c r="F2933" s="129"/>
      <c r="G2933" s="129"/>
      <c r="H2933" s="129"/>
      <c r="I2933" s="129"/>
      <c r="J2933" s="129"/>
      <c r="K2933" s="129"/>
      <c r="L2933" s="129"/>
      <c r="M2933" s="129"/>
      <c r="N2933" s="129"/>
      <c r="O2933" s="129"/>
      <c r="P2933" s="129"/>
      <c r="Q2933" s="129"/>
      <c r="R2933" s="129"/>
      <c r="S2933" s="129"/>
      <c r="T2933" s="957"/>
      <c r="U2933" s="129"/>
      <c r="V2933" s="129"/>
      <c r="W2933" s="129"/>
      <c r="X2933" s="129"/>
      <c r="Y2933" s="129"/>
      <c r="Z2933" s="129"/>
      <c r="AA2933" s="93" t="s">
        <v>696</v>
      </c>
    </row>
    <row r="2934" spans="1:27" ht="15.75" x14ac:dyDescent="0.25">
      <c r="A2934" s="70" t="s">
        <v>2064</v>
      </c>
      <c r="B2934" s="129"/>
      <c r="C2934" s="312"/>
      <c r="D2934" s="129"/>
      <c r="E2934" s="129"/>
      <c r="F2934" s="129"/>
      <c r="G2934" s="93"/>
      <c r="H2934" s="129"/>
      <c r="I2934" s="93" t="s">
        <v>698</v>
      </c>
      <c r="J2934" s="129"/>
      <c r="K2934" s="129"/>
      <c r="L2934" s="129"/>
      <c r="M2934" s="129"/>
      <c r="N2934" s="129"/>
      <c r="O2934" s="93"/>
      <c r="P2934" s="129"/>
      <c r="Q2934" s="129"/>
      <c r="R2934" s="129"/>
      <c r="S2934" s="129"/>
      <c r="T2934" s="957"/>
      <c r="U2934" s="129"/>
      <c r="V2934" s="129"/>
      <c r="W2934" s="129"/>
      <c r="X2934" s="129"/>
      <c r="Y2934" s="129"/>
      <c r="Z2934" s="129"/>
      <c r="AA2934" s="129"/>
    </row>
    <row r="2935" spans="1:27" ht="15.75" x14ac:dyDescent="0.25">
      <c r="A2935" s="74" t="s">
        <v>2065</v>
      </c>
      <c r="B2935" s="129"/>
      <c r="C2935" s="312"/>
      <c r="D2935" s="129"/>
      <c r="E2935" s="129"/>
      <c r="F2935" s="129"/>
      <c r="G2935" s="129"/>
      <c r="H2935" s="129"/>
      <c r="I2935" s="93" t="s">
        <v>685</v>
      </c>
      <c r="J2935" s="93"/>
      <c r="K2935" s="129"/>
      <c r="L2935" s="129"/>
      <c r="M2935" s="129"/>
      <c r="N2935" s="129"/>
      <c r="O2935" s="129"/>
      <c r="P2935" s="124"/>
      <c r="Q2935" s="129"/>
      <c r="R2935" s="129"/>
      <c r="S2935" s="129"/>
      <c r="T2935" s="957"/>
      <c r="U2935" s="129"/>
      <c r="V2935" s="124"/>
      <c r="W2935" s="129"/>
      <c r="X2935" s="129"/>
      <c r="Y2935" s="129"/>
      <c r="Z2935" s="129"/>
      <c r="AA2935" s="129"/>
    </row>
    <row r="2936" spans="1:27" x14ac:dyDescent="0.25">
      <c r="A2936" s="74" t="s">
        <v>2003</v>
      </c>
      <c r="B2936" s="93" t="s">
        <v>626</v>
      </c>
      <c r="C2936" s="312"/>
      <c r="D2936" s="129"/>
      <c r="E2936" s="129"/>
      <c r="F2936" s="129"/>
      <c r="G2936" s="93"/>
      <c r="H2936" s="129"/>
      <c r="I2936" s="129"/>
      <c r="J2936" s="93" t="s">
        <v>626</v>
      </c>
      <c r="K2936" s="129"/>
      <c r="L2936" s="129"/>
      <c r="M2936" s="93" t="s">
        <v>701</v>
      </c>
      <c r="N2936" s="93"/>
      <c r="O2936" s="93"/>
      <c r="P2936" s="129"/>
      <c r="Q2936" s="93"/>
      <c r="R2936" s="129"/>
      <c r="S2936" s="129"/>
      <c r="T2936" s="957"/>
      <c r="U2936" s="129"/>
      <c r="V2936" s="129"/>
      <c r="W2936" s="129"/>
      <c r="X2936" s="129"/>
      <c r="Y2936" s="129"/>
      <c r="Z2936" s="93" t="s">
        <v>626</v>
      </c>
      <c r="AA2936" s="129"/>
    </row>
    <row r="2937" spans="1:27" ht="17.25" x14ac:dyDescent="0.25">
      <c r="A2937" s="74" t="s">
        <v>2004</v>
      </c>
      <c r="B2937" s="124"/>
      <c r="C2937" s="310"/>
      <c r="D2937" s="124"/>
      <c r="E2937" s="124"/>
      <c r="F2937" s="124"/>
      <c r="G2937" s="124"/>
      <c r="H2937" s="124"/>
      <c r="I2937" s="124"/>
      <c r="J2937" s="93" t="s">
        <v>691</v>
      </c>
      <c r="K2937" s="124"/>
      <c r="L2937" s="124"/>
      <c r="M2937" s="124"/>
      <c r="N2937" s="124"/>
      <c r="O2937" s="124"/>
      <c r="P2937" s="124"/>
      <c r="Q2937" s="96"/>
      <c r="R2937" s="124"/>
      <c r="S2937" s="93" t="s">
        <v>691</v>
      </c>
      <c r="T2937" s="957"/>
      <c r="U2937" s="124"/>
      <c r="V2937" s="124"/>
      <c r="W2937" s="124"/>
      <c r="X2937" s="124"/>
      <c r="Y2937" s="124"/>
      <c r="Z2937" s="129"/>
      <c r="AA2937" s="124"/>
    </row>
    <row r="2938" spans="1:27" x14ac:dyDescent="0.25">
      <c r="A2938" s="83" t="s">
        <v>1612</v>
      </c>
      <c r="B2938" s="1048" t="s">
        <v>2005</v>
      </c>
      <c r="C2938" s="1048"/>
      <c r="D2938" s="1048"/>
      <c r="E2938" s="1048"/>
      <c r="F2938" s="1048"/>
      <c r="G2938" s="1048"/>
      <c r="H2938" s="1048"/>
      <c r="I2938" s="1048"/>
      <c r="J2938" s="1048"/>
      <c r="K2938" s="1048"/>
      <c r="L2938" s="1048"/>
      <c r="M2938" s="1048"/>
      <c r="N2938" s="1048"/>
      <c r="O2938" s="1048"/>
      <c r="P2938" s="1048"/>
      <c r="Q2938" s="1048"/>
      <c r="R2938" s="1048"/>
      <c r="S2938" s="1048"/>
      <c r="T2938" s="1048"/>
      <c r="U2938" s="1048"/>
      <c r="V2938" s="1048"/>
      <c r="W2938" s="1048"/>
      <c r="X2938" s="1048"/>
      <c r="Y2938" s="1048"/>
      <c r="Z2938" s="1048"/>
      <c r="AA2938" s="1048"/>
    </row>
    <row r="2939" spans="1:27" x14ac:dyDescent="0.25">
      <c r="A2939" s="83" t="s">
        <v>1613</v>
      </c>
      <c r="B2939" s="1057" t="s">
        <v>2006</v>
      </c>
      <c r="C2939" s="1057"/>
      <c r="D2939" s="1057"/>
      <c r="E2939" s="1057"/>
      <c r="F2939" s="1057"/>
      <c r="G2939" s="1057"/>
      <c r="H2939" s="1057"/>
      <c r="I2939" s="1057"/>
      <c r="J2939" s="1057"/>
      <c r="K2939" s="1057"/>
      <c r="L2939" s="1057"/>
      <c r="M2939" s="1057"/>
      <c r="N2939" s="1057"/>
      <c r="O2939" s="1057"/>
      <c r="P2939" s="1057"/>
      <c r="Q2939" s="1048"/>
      <c r="R2939" s="1057"/>
      <c r="S2939" s="1057"/>
      <c r="T2939" s="1057"/>
      <c r="U2939" s="1057"/>
      <c r="V2939" s="1057"/>
      <c r="W2939" s="1057"/>
      <c r="X2939" s="1057"/>
      <c r="Y2939" s="1057"/>
      <c r="Z2939" s="1057"/>
      <c r="AA2939" s="1057"/>
    </row>
    <row r="2940" spans="1:27" x14ac:dyDescent="0.25">
      <c r="A2940" s="83" t="s">
        <v>1565</v>
      </c>
      <c r="B2940" s="992" t="s">
        <v>832</v>
      </c>
      <c r="C2940" s="992"/>
      <c r="D2940" s="992"/>
      <c r="E2940" s="992"/>
      <c r="F2940" s="992"/>
      <c r="G2940" s="992"/>
      <c r="H2940" s="992"/>
      <c r="I2940" s="992"/>
      <c r="J2940" s="992"/>
      <c r="K2940" s="992"/>
      <c r="L2940" s="992"/>
      <c r="M2940" s="992"/>
      <c r="N2940" s="992"/>
      <c r="O2940" s="992"/>
      <c r="P2940" s="992"/>
      <c r="Q2940" s="992"/>
      <c r="R2940" s="992"/>
      <c r="S2940" s="992"/>
      <c r="T2940" s="992"/>
      <c r="U2940" s="992"/>
      <c r="V2940" s="992"/>
      <c r="W2940" s="992"/>
      <c r="X2940" s="992"/>
      <c r="Y2940" s="992"/>
      <c r="Z2940" s="992"/>
      <c r="AA2940" s="992"/>
    </row>
    <row r="2941" spans="1:27" x14ac:dyDescent="0.25">
      <c r="A2941" s="83" t="s">
        <v>1614</v>
      </c>
      <c r="B2941" s="992" t="s">
        <v>2007</v>
      </c>
      <c r="C2941" s="992"/>
      <c r="D2941" s="992"/>
      <c r="E2941" s="992"/>
      <c r="F2941" s="992"/>
      <c r="G2941" s="992"/>
      <c r="H2941" s="992"/>
      <c r="I2941" s="992"/>
      <c r="J2941" s="992"/>
      <c r="K2941" s="992"/>
      <c r="L2941" s="992"/>
      <c r="M2941" s="992"/>
      <c r="N2941" s="992"/>
      <c r="O2941" s="992"/>
      <c r="P2941" s="992"/>
      <c r="Q2941" s="992"/>
      <c r="R2941" s="992"/>
      <c r="S2941" s="992"/>
      <c r="T2941" s="992"/>
      <c r="U2941" s="992"/>
      <c r="V2941" s="992"/>
      <c r="W2941" s="992"/>
      <c r="X2941" s="992"/>
      <c r="Y2941" s="992"/>
      <c r="Z2941" s="992"/>
      <c r="AA2941" s="992"/>
    </row>
    <row r="2942" spans="1:27" x14ac:dyDescent="0.25">
      <c r="A2942" s="83" t="s">
        <v>2008</v>
      </c>
      <c r="B2942" s="992" t="s">
        <v>2009</v>
      </c>
      <c r="C2942" s="992"/>
      <c r="D2942" s="992"/>
      <c r="E2942" s="992"/>
      <c r="F2942" s="992"/>
      <c r="G2942" s="992"/>
      <c r="H2942" s="992"/>
      <c r="I2942" s="992"/>
      <c r="J2942" s="992"/>
      <c r="K2942" s="992"/>
      <c r="L2942" s="992"/>
      <c r="M2942" s="992"/>
      <c r="N2942" s="992"/>
      <c r="O2942" s="992"/>
      <c r="P2942" s="992"/>
      <c r="Q2942" s="992"/>
      <c r="R2942" s="992"/>
      <c r="S2942" s="992"/>
      <c r="T2942" s="992"/>
      <c r="U2942" s="992"/>
      <c r="V2942" s="992"/>
      <c r="W2942" s="992"/>
      <c r="X2942" s="992"/>
      <c r="Y2942" s="992"/>
      <c r="Z2942" s="992"/>
      <c r="AA2942" s="992"/>
    </row>
    <row r="2943" spans="1:27" x14ac:dyDescent="0.25">
      <c r="A2943" s="83" t="s">
        <v>2032</v>
      </c>
      <c r="B2943" s="1057" t="s">
        <v>1676</v>
      </c>
      <c r="C2943" s="1057"/>
      <c r="D2943" s="1057"/>
      <c r="E2943" s="1057"/>
      <c r="F2943" s="1057"/>
      <c r="G2943" s="1057"/>
      <c r="H2943" s="1057"/>
      <c r="I2943" s="1057"/>
      <c r="J2943" s="1057"/>
      <c r="K2943" s="1057"/>
      <c r="L2943" s="1057"/>
      <c r="M2943" s="1057"/>
      <c r="N2943" s="1057"/>
      <c r="O2943" s="1057"/>
      <c r="P2943" s="1057"/>
      <c r="Q2943" s="1048"/>
      <c r="R2943" s="1057"/>
      <c r="S2943" s="1057"/>
      <c r="T2943" s="1057"/>
      <c r="U2943" s="1057"/>
      <c r="V2943" s="1057"/>
      <c r="W2943" s="1057"/>
      <c r="X2943" s="1057"/>
      <c r="Y2943" s="1057"/>
      <c r="Z2943" s="1057"/>
      <c r="AA2943" s="1057"/>
    </row>
    <row r="2944" spans="1:27" x14ac:dyDescent="0.25">
      <c r="A2944" s="1116" t="s">
        <v>2010</v>
      </c>
      <c r="B2944" s="1117"/>
      <c r="C2944" s="1117"/>
      <c r="D2944" s="1117"/>
      <c r="E2944" s="1117"/>
      <c r="F2944" s="1117"/>
      <c r="G2944" s="1117"/>
      <c r="H2944" s="1117"/>
      <c r="I2944" s="1117"/>
      <c r="J2944" s="1117"/>
      <c r="K2944" s="1117"/>
      <c r="L2944" s="1117"/>
      <c r="M2944" s="1117"/>
      <c r="N2944" s="1117"/>
      <c r="O2944" s="1117"/>
      <c r="P2944" s="1117"/>
      <c r="Q2944" s="1117"/>
      <c r="R2944" s="1117"/>
      <c r="S2944" s="1117"/>
      <c r="T2944" s="1117"/>
      <c r="U2944" s="1117"/>
      <c r="V2944" s="1117"/>
      <c r="W2944" s="1117"/>
      <c r="X2944" s="1117"/>
      <c r="Y2944" s="1117"/>
      <c r="Z2944" s="1117"/>
      <c r="AA2944" s="1117"/>
    </row>
    <row r="2945" spans="1:27" x14ac:dyDescent="0.25">
      <c r="A2945" s="1116" t="s">
        <v>2066</v>
      </c>
      <c r="B2945" s="1117"/>
      <c r="C2945" s="1117"/>
      <c r="D2945" s="1117"/>
      <c r="E2945" s="1117"/>
      <c r="F2945" s="1117"/>
      <c r="G2945" s="1117"/>
      <c r="H2945" s="1117"/>
      <c r="I2945" s="1117"/>
      <c r="J2945" s="1117"/>
      <c r="K2945" s="1117"/>
      <c r="L2945" s="1117"/>
      <c r="M2945" s="1117"/>
      <c r="N2945" s="1117"/>
      <c r="O2945" s="1117"/>
      <c r="P2945" s="1117"/>
      <c r="Q2945" s="1117"/>
      <c r="R2945" s="1117"/>
      <c r="S2945" s="1117"/>
      <c r="T2945" s="1117"/>
      <c r="U2945" s="1117"/>
      <c r="V2945" s="1117"/>
      <c r="W2945" s="1117"/>
      <c r="X2945" s="1117"/>
      <c r="Y2945" s="1117"/>
      <c r="Z2945" s="1117"/>
      <c r="AA2945" s="1117"/>
    </row>
    <row r="2946" spans="1:27" x14ac:dyDescent="0.25">
      <c r="A2946" s="1126" t="s">
        <v>2011</v>
      </c>
      <c r="B2946" s="1126"/>
      <c r="C2946" s="1126"/>
      <c r="D2946" s="1126"/>
      <c r="E2946" s="1126"/>
      <c r="F2946" s="1126"/>
      <c r="G2946" s="1126"/>
      <c r="H2946" s="1126"/>
      <c r="I2946" s="1126"/>
      <c r="J2946" s="1126"/>
      <c r="K2946" s="1126"/>
      <c r="L2946" s="1126"/>
      <c r="M2946" s="1126"/>
      <c r="N2946" s="1126"/>
      <c r="O2946" s="1126"/>
      <c r="P2946" s="1126"/>
      <c r="Q2946" s="1126"/>
      <c r="R2946" s="1126"/>
      <c r="S2946" s="1126"/>
      <c r="T2946" s="1126"/>
      <c r="U2946" s="1126"/>
      <c r="V2946" s="1126"/>
      <c r="W2946" s="1126"/>
      <c r="X2946" s="1126"/>
      <c r="Y2946" s="1126"/>
      <c r="Z2946" s="1126"/>
      <c r="AA2946" s="1126"/>
    </row>
    <row r="2947" spans="1:27" x14ac:dyDescent="0.25">
      <c r="A2947" s="218"/>
      <c r="B2947" s="219"/>
      <c r="C2947" s="325"/>
      <c r="D2947" s="219"/>
      <c r="E2947" s="219"/>
      <c r="F2947" s="219"/>
      <c r="G2947" s="219"/>
      <c r="H2947" s="219"/>
      <c r="I2947" s="219"/>
      <c r="J2947" s="219"/>
      <c r="K2947" s="238"/>
      <c r="L2947" s="219"/>
      <c r="M2947" s="219"/>
      <c r="N2947" s="219"/>
      <c r="O2947" s="219"/>
      <c r="P2947" s="219"/>
      <c r="Q2947" s="219"/>
      <c r="R2947" s="219"/>
      <c r="S2947" s="219"/>
      <c r="T2947" s="338"/>
      <c r="U2947" s="219"/>
      <c r="V2947" s="219"/>
      <c r="W2947" s="219"/>
      <c r="X2947" s="219"/>
      <c r="Y2947" s="219"/>
      <c r="Z2947" s="219"/>
      <c r="AA2947" s="219"/>
    </row>
    <row r="2948" spans="1:27" x14ac:dyDescent="0.25">
      <c r="A2948" s="217"/>
      <c r="B2948" s="213"/>
      <c r="C2948" s="325"/>
      <c r="D2948" s="213"/>
      <c r="E2948" s="213"/>
      <c r="F2948" s="213"/>
      <c r="G2948" s="213"/>
      <c r="H2948" s="213"/>
      <c r="I2948" s="213"/>
      <c r="J2948" s="213"/>
      <c r="K2948" s="238"/>
      <c r="L2948" s="213"/>
      <c r="M2948" s="213"/>
      <c r="N2948" s="213"/>
      <c r="O2948" s="213"/>
      <c r="P2948" s="213"/>
      <c r="Q2948" s="213"/>
      <c r="R2948" s="213"/>
      <c r="S2948" s="213"/>
      <c r="T2948" s="338"/>
      <c r="U2948" s="213"/>
      <c r="V2948" s="213"/>
      <c r="W2948" s="213"/>
      <c r="X2948" s="213"/>
      <c r="Y2948" s="213"/>
      <c r="Z2948" s="213"/>
      <c r="AA2948" s="213"/>
    </row>
    <row r="2950" spans="1:27" ht="25.15" customHeight="1" x14ac:dyDescent="0.25">
      <c r="A2950" s="52" t="s">
        <v>558</v>
      </c>
      <c r="B2950" s="4" t="s">
        <v>20</v>
      </c>
      <c r="C2950" s="307" t="s">
        <v>2135</v>
      </c>
      <c r="D2950" s="4" t="s">
        <v>0</v>
      </c>
      <c r="E2950" s="4" t="s">
        <v>1</v>
      </c>
      <c r="F2950" s="4" t="s">
        <v>2</v>
      </c>
      <c r="G2950" s="4" t="s">
        <v>3</v>
      </c>
      <c r="H2950" s="4" t="s">
        <v>4</v>
      </c>
      <c r="I2950" s="4" t="s">
        <v>5</v>
      </c>
      <c r="J2950" s="4" t="s">
        <v>6</v>
      </c>
      <c r="K2950" s="4" t="s">
        <v>2084</v>
      </c>
      <c r="L2950" s="4" t="s">
        <v>7</v>
      </c>
      <c r="M2950" s="4" t="s">
        <v>8</v>
      </c>
      <c r="N2950" s="4" t="s">
        <v>9</v>
      </c>
      <c r="O2950" s="4" t="s">
        <v>10</v>
      </c>
      <c r="P2950" s="4" t="s">
        <v>11</v>
      </c>
      <c r="Q2950" s="4" t="s">
        <v>12</v>
      </c>
      <c r="R2950" s="4" t="s">
        <v>13</v>
      </c>
      <c r="S2950" s="4" t="s">
        <v>14</v>
      </c>
      <c r="T2950" s="958" t="s">
        <v>2141</v>
      </c>
      <c r="U2950" s="4" t="s">
        <v>15</v>
      </c>
      <c r="V2950" s="4" t="s">
        <v>16</v>
      </c>
      <c r="W2950" s="4" t="s">
        <v>17</v>
      </c>
      <c r="X2950" s="4" t="s">
        <v>18</v>
      </c>
      <c r="Y2950" s="4" t="s">
        <v>19</v>
      </c>
      <c r="Z2950" s="4" t="s">
        <v>23</v>
      </c>
      <c r="AA2950" s="4" t="s">
        <v>789</v>
      </c>
    </row>
    <row r="2951" spans="1:27" ht="25.15" customHeight="1" x14ac:dyDescent="0.25">
      <c r="A2951" s="7" t="s">
        <v>1389</v>
      </c>
      <c r="B2951" s="129"/>
      <c r="C2951" s="312"/>
      <c r="D2951" s="129"/>
      <c r="E2951" s="129"/>
      <c r="F2951" s="129"/>
      <c r="G2951" s="129"/>
      <c r="H2951" s="129"/>
      <c r="I2951" s="129"/>
      <c r="J2951" s="93" t="s">
        <v>701</v>
      </c>
      <c r="K2951" s="257"/>
      <c r="L2951" s="129"/>
      <c r="M2951" s="129"/>
      <c r="N2951" s="129"/>
      <c r="O2951" s="129"/>
      <c r="P2951" s="129"/>
      <c r="Q2951" s="129"/>
      <c r="R2951" s="129"/>
      <c r="S2951" s="129"/>
      <c r="T2951" s="959"/>
      <c r="U2951" s="129"/>
      <c r="V2951" s="129"/>
      <c r="W2951" s="129"/>
      <c r="X2951" s="129"/>
      <c r="Y2951" s="129"/>
      <c r="Z2951" s="129"/>
      <c r="AA2951" s="93" t="s">
        <v>701</v>
      </c>
    </row>
    <row r="2952" spans="1:27" ht="25.15" customHeight="1" x14ac:dyDescent="0.25">
      <c r="A2952" s="7" t="s">
        <v>1390</v>
      </c>
      <c r="B2952" s="129"/>
      <c r="C2952" s="312"/>
      <c r="D2952" s="129"/>
      <c r="E2952" s="129"/>
      <c r="F2952" s="129"/>
      <c r="G2952" s="129"/>
      <c r="H2952" s="129"/>
      <c r="I2952" s="129"/>
      <c r="J2952" s="129"/>
      <c r="K2952" s="257"/>
      <c r="L2952" s="129"/>
      <c r="M2952" s="129"/>
      <c r="N2952" s="129"/>
      <c r="O2952" s="129"/>
      <c r="P2952" s="129"/>
      <c r="Q2952" s="129"/>
      <c r="R2952" s="129"/>
      <c r="S2952" s="129"/>
      <c r="T2952" s="959"/>
      <c r="U2952" s="129"/>
      <c r="V2952" s="129"/>
      <c r="W2952" s="129"/>
      <c r="X2952" s="129"/>
      <c r="Y2952" s="129"/>
      <c r="Z2952" s="129"/>
      <c r="AA2952" s="129"/>
    </row>
    <row r="2953" spans="1:27" ht="23.25" x14ac:dyDescent="0.25">
      <c r="A2953" s="7" t="s">
        <v>1391</v>
      </c>
      <c r="B2953" s="129"/>
      <c r="C2953" s="312"/>
      <c r="D2953" s="129"/>
      <c r="E2953" s="129"/>
      <c r="F2953" s="129"/>
      <c r="G2953" s="129"/>
      <c r="H2953" s="129"/>
      <c r="I2953" s="129"/>
      <c r="J2953" s="129"/>
      <c r="K2953" s="257"/>
      <c r="L2953" s="129"/>
      <c r="M2953" s="129"/>
      <c r="N2953" s="129"/>
      <c r="O2953" s="129"/>
      <c r="P2953" s="129"/>
      <c r="Q2953" s="129"/>
      <c r="R2953" s="129"/>
      <c r="S2953" s="129"/>
      <c r="T2953" s="959"/>
      <c r="U2953" s="129"/>
      <c r="V2953" s="129"/>
      <c r="W2953" s="129"/>
      <c r="X2953" s="129"/>
      <c r="Y2953" s="129"/>
      <c r="Z2953" s="129"/>
      <c r="AA2953" s="129"/>
    </row>
    <row r="2954" spans="1:27" ht="15" customHeight="1" x14ac:dyDescent="0.25">
      <c r="A2954" s="7" t="s">
        <v>1034</v>
      </c>
      <c r="B2954" s="129"/>
      <c r="C2954" s="312"/>
      <c r="D2954" s="129"/>
      <c r="E2954" s="129"/>
      <c r="F2954" s="129"/>
      <c r="G2954" s="124"/>
      <c r="H2954" s="129"/>
      <c r="I2954" s="129"/>
      <c r="J2954" s="129"/>
      <c r="K2954" s="257"/>
      <c r="L2954" s="129"/>
      <c r="M2954" s="124"/>
      <c r="N2954" s="129"/>
      <c r="O2954" s="129"/>
      <c r="P2954" s="129"/>
      <c r="Q2954" s="124"/>
      <c r="R2954" s="124"/>
      <c r="S2954" s="129"/>
      <c r="T2954" s="959"/>
      <c r="U2954" s="129"/>
      <c r="V2954" s="129"/>
      <c r="W2954" s="129"/>
      <c r="X2954" s="129"/>
      <c r="Y2954" s="129"/>
      <c r="Z2954" s="129"/>
      <c r="AA2954" s="129"/>
    </row>
    <row r="2955" spans="1:27" x14ac:dyDescent="0.25">
      <c r="A2955" s="205" t="s">
        <v>1255</v>
      </c>
      <c r="B2955" s="129"/>
      <c r="C2955" s="312"/>
      <c r="D2955" s="129"/>
      <c r="E2955" s="129"/>
      <c r="F2955" s="129"/>
      <c r="G2955" s="124"/>
      <c r="H2955" s="129"/>
      <c r="I2955" s="129"/>
      <c r="J2955" s="129"/>
      <c r="K2955" s="257"/>
      <c r="L2955" s="129"/>
      <c r="M2955" s="124"/>
      <c r="N2955" s="124"/>
      <c r="O2955" s="129"/>
      <c r="P2955" s="124"/>
      <c r="Q2955" s="129"/>
      <c r="R2955" s="124"/>
      <c r="S2955" s="129"/>
      <c r="T2955" s="959"/>
      <c r="U2955" s="129"/>
      <c r="V2955" s="129"/>
      <c r="W2955" s="129"/>
      <c r="X2955" s="129"/>
      <c r="Y2955" s="129"/>
      <c r="Z2955" s="124"/>
      <c r="AA2955" s="129"/>
    </row>
    <row r="2956" spans="1:27" ht="30" customHeight="1" x14ac:dyDescent="0.25">
      <c r="A2956" s="21" t="s">
        <v>1392</v>
      </c>
      <c r="B2956" s="93" t="s">
        <v>626</v>
      </c>
      <c r="C2956" s="310"/>
      <c r="D2956" s="129"/>
      <c r="E2956" s="124"/>
      <c r="F2956" s="93" t="s">
        <v>626</v>
      </c>
      <c r="G2956" s="93" t="s">
        <v>685</v>
      </c>
      <c r="H2956" s="93" t="s">
        <v>626</v>
      </c>
      <c r="I2956" s="124"/>
      <c r="J2956" s="124"/>
      <c r="K2956" s="258"/>
      <c r="L2956" s="124"/>
      <c r="M2956" s="93" t="s">
        <v>696</v>
      </c>
      <c r="N2956" s="124"/>
      <c r="O2956" s="124"/>
      <c r="P2956" s="124"/>
      <c r="Q2956" s="96"/>
      <c r="R2956" s="93" t="s">
        <v>626</v>
      </c>
      <c r="S2956" s="93" t="s">
        <v>626</v>
      </c>
      <c r="T2956" s="959"/>
      <c r="U2956" s="124"/>
      <c r="V2956" s="124"/>
      <c r="W2956" s="124"/>
      <c r="X2956" s="124"/>
      <c r="Y2956" s="124"/>
      <c r="Z2956" s="129"/>
      <c r="AA2956" s="124"/>
    </row>
    <row r="2957" spans="1:27" ht="15.75" x14ac:dyDescent="0.25">
      <c r="A2957" s="21" t="s">
        <v>1459</v>
      </c>
      <c r="B2957" s="93"/>
      <c r="C2957" s="314"/>
      <c r="D2957" s="129"/>
      <c r="E2957" s="124"/>
      <c r="F2957" s="93"/>
      <c r="G2957" s="93"/>
      <c r="H2957" s="96"/>
      <c r="I2957" s="129"/>
      <c r="J2957" s="129"/>
      <c r="K2957" s="257"/>
      <c r="L2957" s="129"/>
      <c r="M2957" s="93" t="s">
        <v>696</v>
      </c>
      <c r="N2957" s="124"/>
      <c r="O2957" s="129"/>
      <c r="P2957" s="124"/>
      <c r="Q2957" s="93"/>
      <c r="R2957" s="93" t="s">
        <v>696</v>
      </c>
      <c r="S2957" s="93" t="s">
        <v>685</v>
      </c>
      <c r="T2957" s="959"/>
      <c r="U2957" s="129"/>
      <c r="V2957" s="129"/>
      <c r="W2957" s="93" t="s">
        <v>685</v>
      </c>
      <c r="X2957" s="93" t="s">
        <v>685</v>
      </c>
      <c r="Y2957" s="129"/>
      <c r="Z2957" s="93" t="s">
        <v>685</v>
      </c>
      <c r="AA2957" s="129"/>
    </row>
    <row r="2958" spans="1:27" ht="27" x14ac:dyDescent="0.25">
      <c r="A2958" s="21" t="s">
        <v>1650</v>
      </c>
      <c r="B2958" s="124"/>
      <c r="C2958" s="310"/>
      <c r="D2958" s="93" t="s">
        <v>691</v>
      </c>
      <c r="E2958" s="124"/>
      <c r="F2958" s="182" t="s">
        <v>685</v>
      </c>
      <c r="G2958" s="124"/>
      <c r="H2958" s="124"/>
      <c r="I2958" s="124"/>
      <c r="J2958" s="124"/>
      <c r="K2958" s="258"/>
      <c r="L2958" s="129"/>
      <c r="M2958" s="124"/>
      <c r="N2958" s="124"/>
      <c r="O2958" s="93" t="s">
        <v>691</v>
      </c>
      <c r="P2958" s="124"/>
      <c r="Q2958" s="129"/>
      <c r="R2958" s="124"/>
      <c r="S2958" s="124"/>
      <c r="T2958" s="960"/>
      <c r="U2958" s="124"/>
      <c r="V2958" s="93" t="s">
        <v>685</v>
      </c>
      <c r="W2958" s="124"/>
      <c r="X2958" s="124"/>
      <c r="Y2958" s="124"/>
      <c r="Z2958" s="93" t="s">
        <v>691</v>
      </c>
      <c r="AA2958" s="124"/>
    </row>
    <row r="2959" spans="1:27" x14ac:dyDescent="0.25">
      <c r="A2959" s="21" t="s">
        <v>22</v>
      </c>
      <c r="B2959" s="129"/>
      <c r="C2959" s="310"/>
      <c r="D2959" s="124"/>
      <c r="E2959" s="124"/>
      <c r="F2959" s="124"/>
      <c r="G2959" s="129"/>
      <c r="H2959" s="124"/>
      <c r="I2959" s="124"/>
      <c r="J2959" s="93" t="s">
        <v>698</v>
      </c>
      <c r="K2959" s="259"/>
      <c r="L2959" s="129"/>
      <c r="M2959" s="124"/>
      <c r="N2959" s="129"/>
      <c r="O2959" s="124"/>
      <c r="P2959" s="124"/>
      <c r="Q2959" s="96"/>
      <c r="R2959" s="124"/>
      <c r="S2959" s="129"/>
      <c r="T2959" s="959"/>
      <c r="U2959" s="129"/>
      <c r="V2959" s="124"/>
      <c r="W2959" s="129"/>
      <c r="X2959" s="129"/>
      <c r="Y2959" s="129"/>
      <c r="Z2959" s="129"/>
      <c r="AA2959" s="124"/>
    </row>
    <row r="2960" spans="1:27" x14ac:dyDescent="0.25">
      <c r="A2960" s="226" t="s">
        <v>1587</v>
      </c>
      <c r="B2960" s="1048" t="s">
        <v>1730</v>
      </c>
      <c r="C2960" s="1048"/>
      <c r="D2960" s="1048"/>
      <c r="E2960" s="1048"/>
      <c r="F2960" s="1048"/>
      <c r="G2960" s="1048"/>
      <c r="H2960" s="1048"/>
      <c r="I2960" s="1048"/>
      <c r="J2960" s="1048"/>
      <c r="K2960" s="1048"/>
      <c r="L2960" s="1048"/>
      <c r="M2960" s="1048"/>
      <c r="N2960" s="1048"/>
      <c r="O2960" s="1048"/>
      <c r="P2960" s="1048"/>
      <c r="Q2960" s="1048"/>
      <c r="R2960" s="1048"/>
      <c r="S2960" s="1048"/>
      <c r="T2960" s="1048"/>
      <c r="U2960" s="1048"/>
      <c r="V2960" s="1048"/>
      <c r="W2960" s="1048"/>
      <c r="X2960" s="1048"/>
      <c r="Y2960" s="1048"/>
      <c r="Z2960" s="1048"/>
      <c r="AA2960" s="1048"/>
    </row>
    <row r="2961" spans="1:27" x14ac:dyDescent="0.25">
      <c r="A2961" s="83" t="s">
        <v>1564</v>
      </c>
      <c r="B2961" s="1057" t="s">
        <v>750</v>
      </c>
      <c r="C2961" s="1057"/>
      <c r="D2961" s="1057"/>
      <c r="E2961" s="1057"/>
      <c r="F2961" s="1057"/>
      <c r="G2961" s="1057"/>
      <c r="H2961" s="1057"/>
      <c r="I2961" s="1057"/>
      <c r="J2961" s="1057"/>
      <c r="K2961" s="1057"/>
      <c r="L2961" s="1057"/>
      <c r="M2961" s="1057"/>
      <c r="N2961" s="1057"/>
      <c r="O2961" s="1057"/>
      <c r="P2961" s="1057"/>
      <c r="Q2961" s="1048"/>
      <c r="R2961" s="1057"/>
      <c r="S2961" s="1057"/>
      <c r="T2961" s="1057"/>
      <c r="U2961" s="1057"/>
      <c r="V2961" s="1057"/>
      <c r="W2961" s="1057"/>
      <c r="X2961" s="1057"/>
      <c r="Y2961" s="1057"/>
      <c r="Z2961" s="1057"/>
      <c r="AA2961" s="1057"/>
    </row>
    <row r="2962" spans="1:27" x14ac:dyDescent="0.25">
      <c r="A2962" s="83" t="s">
        <v>1565</v>
      </c>
      <c r="B2962" s="1057" t="s">
        <v>777</v>
      </c>
      <c r="C2962" s="1057"/>
      <c r="D2962" s="1057"/>
      <c r="E2962" s="1057"/>
      <c r="F2962" s="1057"/>
      <c r="G2962" s="1057"/>
      <c r="H2962" s="1057"/>
      <c r="I2962" s="1057"/>
      <c r="J2962" s="1057"/>
      <c r="K2962" s="1057"/>
      <c r="L2962" s="1057"/>
      <c r="M2962" s="1057"/>
      <c r="N2962" s="1057"/>
      <c r="O2962" s="1057"/>
      <c r="P2962" s="1057"/>
      <c r="Q2962" s="1048"/>
      <c r="R2962" s="1057"/>
      <c r="S2962" s="1057"/>
      <c r="T2962" s="1057"/>
      <c r="U2962" s="1057"/>
      <c r="V2962" s="1057"/>
      <c r="W2962" s="1057"/>
      <c r="X2962" s="1057"/>
      <c r="Y2962" s="1057"/>
      <c r="Z2962" s="1057"/>
      <c r="AA2962" s="1057"/>
    </row>
    <row r="2963" spans="1:27" x14ac:dyDescent="0.25">
      <c r="A2963" s="83" t="s">
        <v>1696</v>
      </c>
      <c r="B2963" s="1057" t="s">
        <v>784</v>
      </c>
      <c r="C2963" s="1057"/>
      <c r="D2963" s="1057"/>
      <c r="E2963" s="1057"/>
      <c r="F2963" s="1057"/>
      <c r="G2963" s="1057"/>
      <c r="H2963" s="1057"/>
      <c r="I2963" s="1057"/>
      <c r="J2963" s="1057"/>
      <c r="K2963" s="1057"/>
      <c r="L2963" s="1057"/>
      <c r="M2963" s="1057"/>
      <c r="N2963" s="1057"/>
      <c r="O2963" s="1057"/>
      <c r="P2963" s="1057"/>
      <c r="Q2963" s="1048"/>
      <c r="R2963" s="1057"/>
      <c r="S2963" s="1057"/>
      <c r="T2963" s="1057"/>
      <c r="U2963" s="1057"/>
      <c r="V2963" s="1057"/>
      <c r="W2963" s="1057"/>
      <c r="X2963" s="1057"/>
      <c r="Y2963" s="1057"/>
      <c r="Z2963" s="1057"/>
      <c r="AA2963" s="1057"/>
    </row>
    <row r="2964" spans="1:27" x14ac:dyDescent="0.25">
      <c r="A2964" s="83" t="s">
        <v>1695</v>
      </c>
      <c r="B2964" s="992" t="s">
        <v>832</v>
      </c>
      <c r="C2964" s="992"/>
      <c r="D2964" s="992"/>
      <c r="E2964" s="992"/>
      <c r="F2964" s="992"/>
      <c r="G2964" s="992"/>
      <c r="H2964" s="992"/>
      <c r="I2964" s="992"/>
      <c r="J2964" s="992"/>
      <c r="K2964" s="992"/>
      <c r="L2964" s="992"/>
      <c r="M2964" s="992"/>
      <c r="N2964" s="992"/>
      <c r="O2964" s="992"/>
      <c r="P2964" s="992"/>
      <c r="Q2964" s="992"/>
      <c r="R2964" s="992"/>
      <c r="S2964" s="992"/>
      <c r="T2964" s="992"/>
      <c r="U2964" s="992"/>
      <c r="V2964" s="992"/>
      <c r="W2964" s="992"/>
      <c r="X2964" s="992"/>
      <c r="Y2964" s="992"/>
      <c r="Z2964" s="992"/>
      <c r="AA2964" s="992"/>
    </row>
    <row r="2965" spans="1:27" x14ac:dyDescent="0.25">
      <c r="A2965" s="83" t="s">
        <v>1694</v>
      </c>
      <c r="B2965" s="992" t="s">
        <v>1693</v>
      </c>
      <c r="C2965" s="992"/>
      <c r="D2965" s="992"/>
      <c r="E2965" s="992"/>
      <c r="F2965" s="992"/>
      <c r="G2965" s="992"/>
      <c r="H2965" s="992"/>
      <c r="I2965" s="992"/>
      <c r="J2965" s="992"/>
      <c r="K2965" s="992"/>
      <c r="L2965" s="992"/>
      <c r="M2965" s="992"/>
      <c r="N2965" s="992"/>
      <c r="O2965" s="992"/>
      <c r="P2965" s="992"/>
      <c r="Q2965" s="992"/>
      <c r="R2965" s="992"/>
      <c r="S2965" s="992"/>
      <c r="T2965" s="992"/>
      <c r="U2965" s="992"/>
      <c r="V2965" s="992"/>
      <c r="W2965" s="992"/>
      <c r="X2965" s="992"/>
      <c r="Y2965" s="992"/>
      <c r="Z2965" s="992"/>
      <c r="AA2965" s="992"/>
    </row>
    <row r="2966" spans="1:27" x14ac:dyDescent="0.25">
      <c r="A2966" s="1116" t="s">
        <v>1393</v>
      </c>
      <c r="B2966" s="1117"/>
      <c r="C2966" s="1117"/>
      <c r="D2966" s="1117"/>
      <c r="E2966" s="1117"/>
      <c r="F2966" s="1117"/>
      <c r="G2966" s="1117"/>
      <c r="H2966" s="1117"/>
      <c r="I2966" s="1117"/>
      <c r="J2966" s="1117"/>
      <c r="K2966" s="1117"/>
      <c r="L2966" s="1117"/>
      <c r="M2966" s="1117"/>
      <c r="N2966" s="1117"/>
      <c r="O2966" s="1117"/>
      <c r="P2966" s="1117"/>
      <c r="Q2966" s="1117"/>
      <c r="R2966" s="1117"/>
      <c r="S2966" s="1117"/>
      <c r="T2966" s="1117"/>
      <c r="U2966" s="1117"/>
      <c r="V2966" s="1117"/>
      <c r="W2966" s="1117"/>
      <c r="X2966" s="1117"/>
      <c r="Y2966" s="1117"/>
      <c r="Z2966" s="1117"/>
      <c r="AA2966" s="1117"/>
    </row>
    <row r="2967" spans="1:27" ht="28.15" customHeight="1" x14ac:dyDescent="0.25">
      <c r="A2967" s="1126" t="s">
        <v>1394</v>
      </c>
      <c r="B2967" s="1126"/>
      <c r="C2967" s="1126"/>
      <c r="D2967" s="1126"/>
      <c r="E2967" s="1126"/>
      <c r="F2967" s="1126"/>
      <c r="G2967" s="1126"/>
      <c r="H2967" s="1126"/>
      <c r="I2967" s="1126"/>
      <c r="J2967" s="1126"/>
      <c r="K2967" s="1126"/>
      <c r="L2967" s="1126"/>
      <c r="M2967" s="1126"/>
      <c r="N2967" s="1126"/>
      <c r="O2967" s="1126"/>
      <c r="P2967" s="1126"/>
      <c r="Q2967" s="1126"/>
      <c r="R2967" s="1126"/>
      <c r="S2967" s="1126"/>
      <c r="T2967" s="1126"/>
      <c r="U2967" s="1126"/>
      <c r="V2967" s="1126"/>
      <c r="W2967" s="1126"/>
      <c r="X2967" s="1126"/>
      <c r="Y2967" s="1126"/>
      <c r="Z2967" s="1126"/>
      <c r="AA2967" s="1126"/>
    </row>
    <row r="2968" spans="1:27" x14ac:dyDescent="0.25">
      <c r="A2968" s="1116" t="s">
        <v>1395</v>
      </c>
      <c r="B2968" s="1117"/>
      <c r="C2968" s="1117"/>
      <c r="D2968" s="1117"/>
      <c r="E2968" s="1117"/>
      <c r="F2968" s="1117"/>
      <c r="G2968" s="1117"/>
      <c r="H2968" s="1117"/>
      <c r="I2968" s="1117"/>
      <c r="J2968" s="1117"/>
      <c r="K2968" s="1117"/>
      <c r="L2968" s="1117"/>
      <c r="M2968" s="1117"/>
      <c r="N2968" s="1117"/>
      <c r="O2968" s="1117"/>
      <c r="P2968" s="1117"/>
      <c r="Q2968" s="1117"/>
      <c r="R2968" s="1117"/>
      <c r="S2968" s="1117"/>
      <c r="T2968" s="1117"/>
      <c r="U2968" s="1117"/>
      <c r="V2968" s="1117"/>
      <c r="W2968" s="1117"/>
      <c r="X2968" s="1117"/>
      <c r="Y2968" s="1117"/>
      <c r="Z2968" s="1117"/>
      <c r="AA2968" s="1117"/>
    </row>
    <row r="2972" spans="1:27" ht="16.5" x14ac:dyDescent="0.25">
      <c r="A2972" s="41" t="s">
        <v>1651</v>
      </c>
      <c r="B2972" s="4" t="s">
        <v>20</v>
      </c>
      <c r="C2972" s="307" t="s">
        <v>2135</v>
      </c>
      <c r="D2972" s="4" t="s">
        <v>0</v>
      </c>
      <c r="E2972" s="4" t="s">
        <v>1</v>
      </c>
      <c r="F2972" s="4" t="s">
        <v>2</v>
      </c>
      <c r="G2972" s="4" t="s">
        <v>3</v>
      </c>
      <c r="H2972" s="4" t="s">
        <v>4</v>
      </c>
      <c r="I2972" s="4" t="s">
        <v>5</v>
      </c>
      <c r="J2972" s="4" t="s">
        <v>6</v>
      </c>
      <c r="K2972" s="4" t="s">
        <v>2084</v>
      </c>
      <c r="L2972" s="4" t="s">
        <v>7</v>
      </c>
      <c r="M2972" s="4" t="s">
        <v>8</v>
      </c>
      <c r="N2972" s="4" t="s">
        <v>9</v>
      </c>
      <c r="O2972" s="4" t="s">
        <v>10</v>
      </c>
      <c r="P2972" s="4" t="s">
        <v>11</v>
      </c>
      <c r="Q2972" s="4" t="s">
        <v>12</v>
      </c>
      <c r="R2972" s="4" t="s">
        <v>13</v>
      </c>
      <c r="S2972" s="4" t="s">
        <v>14</v>
      </c>
      <c r="T2972" s="961" t="s">
        <v>2141</v>
      </c>
      <c r="U2972" s="4" t="s">
        <v>15</v>
      </c>
      <c r="V2972" s="4" t="s">
        <v>16</v>
      </c>
      <c r="W2972" s="4" t="s">
        <v>17</v>
      </c>
      <c r="X2972" s="4" t="s">
        <v>18</v>
      </c>
      <c r="Y2972" s="4" t="s">
        <v>19</v>
      </c>
      <c r="Z2972" s="4" t="s">
        <v>23</v>
      </c>
      <c r="AA2972" s="4" t="s">
        <v>789</v>
      </c>
    </row>
    <row r="2973" spans="1:27" ht="25.15" customHeight="1" x14ac:dyDescent="0.25">
      <c r="A2973" s="70" t="s">
        <v>1654</v>
      </c>
      <c r="B2973" s="90"/>
      <c r="C2973" s="90"/>
      <c r="D2973" s="129"/>
      <c r="E2973" s="129"/>
      <c r="F2973" s="129"/>
      <c r="G2973" s="129"/>
      <c r="H2973" s="129"/>
      <c r="I2973" s="129"/>
      <c r="J2973" s="129"/>
      <c r="K2973" s="257"/>
      <c r="L2973" s="90"/>
      <c r="M2973" s="129"/>
      <c r="N2973" s="90"/>
      <c r="O2973" s="129"/>
      <c r="P2973" s="129"/>
      <c r="Q2973" s="129"/>
      <c r="R2973" s="129"/>
      <c r="S2973" s="129"/>
      <c r="T2973" s="963"/>
      <c r="U2973" s="129"/>
      <c r="V2973" s="129"/>
      <c r="W2973" s="129"/>
      <c r="X2973" s="90"/>
      <c r="Y2973" s="129"/>
      <c r="Z2973" s="129"/>
      <c r="AA2973" s="129"/>
    </row>
    <row r="2974" spans="1:27" ht="23.25" x14ac:dyDescent="0.25">
      <c r="A2974" s="70" t="s">
        <v>559</v>
      </c>
      <c r="B2974" s="90"/>
      <c r="C2974" s="90"/>
      <c r="D2974" s="129"/>
      <c r="E2974" s="129"/>
      <c r="F2974" s="129"/>
      <c r="G2974" s="129"/>
      <c r="H2974" s="129"/>
      <c r="I2974" s="129"/>
      <c r="J2974" s="129"/>
      <c r="K2974" s="257"/>
      <c r="L2974" s="90"/>
      <c r="M2974" s="129"/>
      <c r="N2974" s="90"/>
      <c r="O2974" s="129"/>
      <c r="P2974" s="129"/>
      <c r="Q2974" s="129"/>
      <c r="R2974" s="129"/>
      <c r="S2974" s="129"/>
      <c r="T2974" s="963"/>
      <c r="U2974" s="129"/>
      <c r="V2974" s="129"/>
      <c r="W2974" s="129"/>
      <c r="X2974" s="90"/>
      <c r="Y2974" s="129"/>
      <c r="Z2974" s="129"/>
      <c r="AA2974" s="129"/>
    </row>
    <row r="2975" spans="1:27" ht="27" x14ac:dyDescent="0.25">
      <c r="A2975" s="70" t="s">
        <v>1655</v>
      </c>
      <c r="B2975" s="124"/>
      <c r="C2975" s="312"/>
      <c r="D2975" s="129"/>
      <c r="E2975" s="124"/>
      <c r="F2975" s="93" t="s">
        <v>626</v>
      </c>
      <c r="G2975" s="129"/>
      <c r="H2975" s="124"/>
      <c r="I2975" s="124"/>
      <c r="J2975" s="93" t="s">
        <v>701</v>
      </c>
      <c r="K2975" s="257"/>
      <c r="L2975" s="124"/>
      <c r="M2975" s="129"/>
      <c r="N2975" s="90"/>
      <c r="O2975" s="124"/>
      <c r="P2975" s="124"/>
      <c r="Q2975" s="93" t="s">
        <v>685</v>
      </c>
      <c r="R2975" s="129"/>
      <c r="S2975" s="124"/>
      <c r="T2975" s="962"/>
      <c r="U2975" s="124"/>
      <c r="V2975" s="129"/>
      <c r="W2975" s="124"/>
      <c r="X2975" s="124"/>
      <c r="Y2975" s="124"/>
      <c r="Z2975" s="124"/>
      <c r="AA2975" s="124"/>
    </row>
    <row r="2976" spans="1:27" ht="15.75" x14ac:dyDescent="0.25">
      <c r="A2976" s="74" t="s">
        <v>1658</v>
      </c>
      <c r="B2976" s="129"/>
      <c r="C2976" s="310"/>
      <c r="D2976" s="129"/>
      <c r="E2976" s="129"/>
      <c r="F2976" s="129"/>
      <c r="G2976" s="124"/>
      <c r="H2976" s="124"/>
      <c r="I2976" s="124"/>
      <c r="J2976" s="93" t="s">
        <v>584</v>
      </c>
      <c r="K2976" s="258"/>
      <c r="L2976" s="90"/>
      <c r="M2976" s="93" t="s">
        <v>584</v>
      </c>
      <c r="N2976" s="90"/>
      <c r="O2976" s="129"/>
      <c r="P2976" s="124"/>
      <c r="Q2976" s="129"/>
      <c r="R2976" s="93" t="s">
        <v>702</v>
      </c>
      <c r="S2976" s="124"/>
      <c r="T2976" s="963"/>
      <c r="U2976" s="129"/>
      <c r="V2976" s="129"/>
      <c r="W2976" s="124"/>
      <c r="X2976" s="124"/>
      <c r="Y2976" s="124"/>
      <c r="Z2976" s="124"/>
      <c r="AA2976" s="124"/>
    </row>
    <row r="2977" spans="1:27" ht="25.15" customHeight="1" x14ac:dyDescent="0.25">
      <c r="A2977" s="74" t="s">
        <v>1659</v>
      </c>
      <c r="B2977" s="232"/>
      <c r="C2977" s="312"/>
      <c r="D2977" s="93" t="s">
        <v>696</v>
      </c>
      <c r="E2977" s="124"/>
      <c r="F2977" s="93" t="s">
        <v>691</v>
      </c>
      <c r="G2977" s="93" t="s">
        <v>702</v>
      </c>
      <c r="H2977" s="124"/>
      <c r="I2977" s="124"/>
      <c r="J2977" s="124"/>
      <c r="K2977" s="258"/>
      <c r="L2977" s="124"/>
      <c r="M2977" s="93" t="s">
        <v>698</v>
      </c>
      <c r="N2977" s="90"/>
      <c r="O2977" s="124"/>
      <c r="P2977" s="124"/>
      <c r="Q2977" s="93"/>
      <c r="R2977" s="124"/>
      <c r="S2977" s="124"/>
      <c r="T2977" s="963"/>
      <c r="U2977" s="124"/>
      <c r="V2977" s="124"/>
      <c r="W2977" s="124"/>
      <c r="X2977" s="124"/>
      <c r="Y2977" s="124"/>
      <c r="Z2977" s="124"/>
      <c r="AA2977" s="124"/>
    </row>
    <row r="2978" spans="1:27" ht="19.5" customHeight="1" x14ac:dyDescent="0.25">
      <c r="A2978" s="74" t="s">
        <v>1396</v>
      </c>
      <c r="B2978" s="93" t="s">
        <v>696</v>
      </c>
      <c r="C2978" s="312"/>
      <c r="D2978" s="129"/>
      <c r="E2978" s="124"/>
      <c r="F2978" s="93" t="s">
        <v>626</v>
      </c>
      <c r="G2978" s="93" t="s">
        <v>696</v>
      </c>
      <c r="H2978" s="124"/>
      <c r="I2978" s="93" t="s">
        <v>702</v>
      </c>
      <c r="J2978" s="124"/>
      <c r="K2978" s="258"/>
      <c r="L2978" s="124"/>
      <c r="M2978" s="93" t="s">
        <v>698</v>
      </c>
      <c r="N2978" s="90"/>
      <c r="O2978" s="93" t="s">
        <v>696</v>
      </c>
      <c r="P2978" s="124"/>
      <c r="Q2978" s="93" t="s">
        <v>696</v>
      </c>
      <c r="R2978" s="93" t="s">
        <v>626</v>
      </c>
      <c r="S2978" s="93" t="s">
        <v>626</v>
      </c>
      <c r="T2978" s="963"/>
      <c r="U2978" s="124"/>
      <c r="V2978" s="124"/>
      <c r="W2978" s="124"/>
      <c r="X2978" s="93" t="s">
        <v>626</v>
      </c>
      <c r="Y2978" s="124"/>
      <c r="Z2978" s="93" t="s">
        <v>696</v>
      </c>
      <c r="AA2978" s="124"/>
    </row>
    <row r="2979" spans="1:27" x14ac:dyDescent="0.25">
      <c r="A2979" s="83" t="s">
        <v>1596</v>
      </c>
      <c r="B2979" s="1006" t="s">
        <v>1957</v>
      </c>
      <c r="C2979" s="1006"/>
      <c r="D2979" s="1006"/>
      <c r="E2979" s="1006"/>
      <c r="F2979" s="1006"/>
      <c r="G2979" s="1006"/>
      <c r="H2979" s="1006"/>
      <c r="I2979" s="1006"/>
      <c r="J2979" s="1006"/>
      <c r="K2979" s="1006"/>
      <c r="L2979" s="1006"/>
      <c r="M2979" s="1006"/>
      <c r="N2979" s="1006"/>
      <c r="O2979" s="1006"/>
      <c r="P2979" s="1006"/>
      <c r="Q2979" s="1006"/>
      <c r="R2979" s="1006"/>
      <c r="S2979" s="1006"/>
      <c r="T2979" s="1006"/>
      <c r="U2979" s="1006"/>
      <c r="V2979" s="1006"/>
      <c r="W2979" s="1006"/>
      <c r="X2979" s="1006"/>
      <c r="Y2979" s="1006"/>
      <c r="Z2979" s="1006"/>
      <c r="AA2979" s="1006"/>
    </row>
    <row r="2980" spans="1:27" x14ac:dyDescent="0.25">
      <c r="A2980" s="83" t="s">
        <v>1612</v>
      </c>
      <c r="B2980" s="992" t="s">
        <v>1958</v>
      </c>
      <c r="C2980" s="992"/>
      <c r="D2980" s="992"/>
      <c r="E2980" s="992"/>
      <c r="F2980" s="992"/>
      <c r="G2980" s="992"/>
      <c r="H2980" s="992"/>
      <c r="I2980" s="992"/>
      <c r="J2980" s="992"/>
      <c r="K2980" s="992"/>
      <c r="L2980" s="992"/>
      <c r="M2980" s="992"/>
      <c r="N2980" s="992"/>
      <c r="O2980" s="992"/>
      <c r="P2980" s="992"/>
      <c r="Q2980" s="992"/>
      <c r="R2980" s="992"/>
      <c r="S2980" s="992"/>
      <c r="T2980" s="992"/>
      <c r="U2980" s="992"/>
      <c r="V2980" s="992"/>
      <c r="W2980" s="992"/>
      <c r="X2980" s="992"/>
      <c r="Y2980" s="992"/>
      <c r="Z2980" s="992"/>
      <c r="AA2980" s="992"/>
    </row>
    <row r="2981" spans="1:27" x14ac:dyDescent="0.25">
      <c r="A2981" s="83" t="s">
        <v>1613</v>
      </c>
      <c r="B2981" s="992" t="s">
        <v>733</v>
      </c>
      <c r="C2981" s="992"/>
      <c r="D2981" s="992"/>
      <c r="E2981" s="992"/>
      <c r="F2981" s="992"/>
      <c r="G2981" s="992"/>
      <c r="H2981" s="992"/>
      <c r="I2981" s="992"/>
      <c r="J2981" s="992"/>
      <c r="K2981" s="992"/>
      <c r="L2981" s="992"/>
      <c r="M2981" s="992"/>
      <c r="N2981" s="992"/>
      <c r="O2981" s="992"/>
      <c r="P2981" s="992"/>
      <c r="Q2981" s="992"/>
      <c r="R2981" s="992"/>
      <c r="S2981" s="992"/>
      <c r="T2981" s="992"/>
      <c r="U2981" s="992"/>
      <c r="V2981" s="992"/>
      <c r="W2981" s="992"/>
      <c r="X2981" s="992"/>
      <c r="Y2981" s="992"/>
      <c r="Z2981" s="992"/>
      <c r="AA2981" s="992"/>
    </row>
    <row r="2982" spans="1:27" x14ac:dyDescent="0.25">
      <c r="A2982" s="83" t="s">
        <v>1565</v>
      </c>
      <c r="B2982" s="992" t="s">
        <v>2043</v>
      </c>
      <c r="C2982" s="992"/>
      <c r="D2982" s="992"/>
      <c r="E2982" s="992"/>
      <c r="F2982" s="992"/>
      <c r="G2982" s="992"/>
      <c r="H2982" s="992"/>
      <c r="I2982" s="992"/>
      <c r="J2982" s="992"/>
      <c r="K2982" s="992"/>
      <c r="L2982" s="992"/>
      <c r="M2982" s="992"/>
      <c r="N2982" s="992"/>
      <c r="O2982" s="992"/>
      <c r="P2982" s="992"/>
      <c r="Q2982" s="992"/>
      <c r="R2982" s="992"/>
      <c r="S2982" s="992"/>
      <c r="T2982" s="992"/>
      <c r="U2982" s="992"/>
      <c r="V2982" s="992"/>
      <c r="W2982" s="992"/>
      <c r="X2982" s="992"/>
      <c r="Y2982" s="992"/>
      <c r="Z2982" s="992"/>
      <c r="AA2982" s="992"/>
    </row>
    <row r="2983" spans="1:27" x14ac:dyDescent="0.25">
      <c r="A2983" s="83" t="s">
        <v>1614</v>
      </c>
      <c r="B2983" s="992" t="s">
        <v>1474</v>
      </c>
      <c r="C2983" s="992"/>
      <c r="D2983" s="992"/>
      <c r="E2983" s="992"/>
      <c r="F2983" s="992"/>
      <c r="G2983" s="992"/>
      <c r="H2983" s="992"/>
      <c r="I2983" s="992"/>
      <c r="J2983" s="992"/>
      <c r="K2983" s="992"/>
      <c r="L2983" s="992"/>
      <c r="M2983" s="992"/>
      <c r="N2983" s="992"/>
      <c r="O2983" s="992"/>
      <c r="P2983" s="992"/>
      <c r="Q2983" s="992"/>
      <c r="R2983" s="992"/>
      <c r="S2983" s="992"/>
      <c r="T2983" s="992"/>
      <c r="U2983" s="992"/>
      <c r="V2983" s="992"/>
      <c r="W2983" s="992"/>
      <c r="X2983" s="992"/>
      <c r="Y2983" s="992"/>
      <c r="Z2983" s="992"/>
      <c r="AA2983" s="992"/>
    </row>
    <row r="2984" spans="1:27" x14ac:dyDescent="0.25">
      <c r="A2984" s="83" t="s">
        <v>1615</v>
      </c>
      <c r="B2984" s="992" t="s">
        <v>1705</v>
      </c>
      <c r="C2984" s="992"/>
      <c r="D2984" s="992"/>
      <c r="E2984" s="992"/>
      <c r="F2984" s="992"/>
      <c r="G2984" s="992"/>
      <c r="H2984" s="992"/>
      <c r="I2984" s="992"/>
      <c r="J2984" s="992"/>
      <c r="K2984" s="992"/>
      <c r="L2984" s="992"/>
      <c r="M2984" s="992"/>
      <c r="N2984" s="992"/>
      <c r="O2984" s="992"/>
      <c r="P2984" s="992"/>
      <c r="Q2984" s="992"/>
      <c r="R2984" s="992"/>
      <c r="S2984" s="992"/>
      <c r="T2984" s="992"/>
      <c r="U2984" s="992"/>
      <c r="V2984" s="992"/>
      <c r="W2984" s="992"/>
      <c r="X2984" s="992"/>
      <c r="Y2984" s="992"/>
      <c r="Z2984" s="992"/>
      <c r="AA2984" s="992"/>
    </row>
    <row r="2985" spans="1:27" x14ac:dyDescent="0.25">
      <c r="A2985" s="144" t="s">
        <v>1558</v>
      </c>
      <c r="B2985" s="992" t="s">
        <v>846</v>
      </c>
      <c r="C2985" s="992"/>
      <c r="D2985" s="992"/>
      <c r="E2985" s="992"/>
      <c r="F2985" s="992"/>
      <c r="G2985" s="992"/>
      <c r="H2985" s="992"/>
      <c r="I2985" s="992"/>
      <c r="J2985" s="992"/>
      <c r="K2985" s="992"/>
      <c r="L2985" s="992"/>
      <c r="M2985" s="992"/>
      <c r="N2985" s="992"/>
      <c r="O2985" s="992"/>
      <c r="P2985" s="992"/>
      <c r="Q2985" s="992"/>
      <c r="R2985" s="992"/>
      <c r="S2985" s="992"/>
      <c r="T2985" s="992"/>
      <c r="U2985" s="992"/>
      <c r="V2985" s="992"/>
      <c r="W2985" s="992"/>
      <c r="X2985" s="992"/>
      <c r="Y2985" s="992"/>
      <c r="Z2985" s="992"/>
      <c r="AA2985" s="992"/>
    </row>
    <row r="2986" spans="1:27" x14ac:dyDescent="0.25">
      <c r="A2986" s="144" t="s">
        <v>1559</v>
      </c>
      <c r="B2986" s="992" t="s">
        <v>1460</v>
      </c>
      <c r="C2986" s="992"/>
      <c r="D2986" s="992"/>
      <c r="E2986" s="992"/>
      <c r="F2986" s="992"/>
      <c r="G2986" s="992"/>
      <c r="H2986" s="992"/>
      <c r="I2986" s="992"/>
      <c r="J2986" s="992"/>
      <c r="K2986" s="992"/>
      <c r="L2986" s="992"/>
      <c r="M2986" s="992"/>
      <c r="N2986" s="992"/>
      <c r="O2986" s="992"/>
      <c r="P2986" s="992"/>
      <c r="Q2986" s="1006"/>
      <c r="R2986" s="992"/>
      <c r="S2986" s="992"/>
      <c r="T2986" s="992"/>
      <c r="U2986" s="992"/>
      <c r="V2986" s="992"/>
      <c r="W2986" s="992"/>
      <c r="X2986" s="992"/>
      <c r="Y2986" s="992"/>
      <c r="Z2986" s="992"/>
      <c r="AA2986" s="992"/>
    </row>
    <row r="2987" spans="1:27" x14ac:dyDescent="0.25">
      <c r="A2987" s="1116" t="s">
        <v>1652</v>
      </c>
      <c r="B2987" s="1117"/>
      <c r="C2987" s="1117"/>
      <c r="D2987" s="1117"/>
      <c r="E2987" s="1117"/>
      <c r="F2987" s="1117"/>
      <c r="G2987" s="1117"/>
      <c r="H2987" s="1117"/>
      <c r="I2987" s="1117"/>
      <c r="J2987" s="1117"/>
      <c r="K2987" s="1117"/>
      <c r="L2987" s="1117"/>
      <c r="M2987" s="1117"/>
      <c r="N2987" s="1117"/>
      <c r="O2987" s="1117"/>
      <c r="P2987" s="1117"/>
      <c r="Q2987" s="1117"/>
      <c r="R2987" s="1117"/>
      <c r="S2987" s="1117"/>
      <c r="T2987" s="1117"/>
      <c r="U2987" s="1117"/>
      <c r="V2987" s="1117"/>
      <c r="W2987" s="1117"/>
      <c r="X2987" s="1117"/>
      <c r="Y2987" s="1117"/>
      <c r="Z2987" s="1117"/>
      <c r="AA2987" s="1117"/>
    </row>
    <row r="2988" spans="1:27" x14ac:dyDescent="0.25">
      <c r="A2988" s="1116" t="s">
        <v>1653</v>
      </c>
      <c r="B2988" s="1117"/>
      <c r="C2988" s="1117"/>
      <c r="D2988" s="1117"/>
      <c r="E2988" s="1117"/>
      <c r="F2988" s="1117"/>
      <c r="G2988" s="1117"/>
      <c r="H2988" s="1117"/>
      <c r="I2988" s="1117"/>
      <c r="J2988" s="1117"/>
      <c r="K2988" s="1117"/>
      <c r="L2988" s="1117"/>
      <c r="M2988" s="1117"/>
      <c r="N2988" s="1117"/>
      <c r="O2988" s="1117"/>
      <c r="P2988" s="1117"/>
      <c r="Q2988" s="1117"/>
      <c r="R2988" s="1117"/>
      <c r="S2988" s="1117"/>
      <c r="T2988" s="1117"/>
      <c r="U2988" s="1117"/>
      <c r="V2988" s="1117"/>
      <c r="W2988" s="1117"/>
      <c r="X2988" s="1117"/>
      <c r="Y2988" s="1117"/>
      <c r="Z2988" s="1117"/>
      <c r="AA2988" s="1117"/>
    </row>
    <row r="2989" spans="1:27" ht="28.15" customHeight="1" x14ac:dyDescent="0.25">
      <c r="A2989" s="1116" t="s">
        <v>1656</v>
      </c>
      <c r="B2989" s="1117"/>
      <c r="C2989" s="1117"/>
      <c r="D2989" s="1117"/>
      <c r="E2989" s="1117"/>
      <c r="F2989" s="1117"/>
      <c r="G2989" s="1117"/>
      <c r="H2989" s="1117"/>
      <c r="I2989" s="1117"/>
      <c r="J2989" s="1117"/>
      <c r="K2989" s="1117"/>
      <c r="L2989" s="1117"/>
      <c r="M2989" s="1117"/>
      <c r="N2989" s="1117"/>
      <c r="O2989" s="1117"/>
      <c r="P2989" s="1117"/>
      <c r="Q2989" s="1117"/>
      <c r="R2989" s="1117"/>
      <c r="S2989" s="1117"/>
      <c r="T2989" s="1117"/>
      <c r="U2989" s="1117"/>
      <c r="V2989" s="1117"/>
      <c r="W2989" s="1117"/>
      <c r="X2989" s="1117"/>
      <c r="Y2989" s="1117"/>
      <c r="Z2989" s="1117"/>
      <c r="AA2989" s="1117"/>
    </row>
    <row r="2990" spans="1:27" x14ac:dyDescent="0.25">
      <c r="A2990" s="1116" t="s">
        <v>1657</v>
      </c>
      <c r="B2990" s="1117"/>
      <c r="C2990" s="1117"/>
      <c r="D2990" s="1117"/>
      <c r="E2990" s="1117"/>
      <c r="F2990" s="1117"/>
      <c r="G2990" s="1117"/>
      <c r="H2990" s="1117"/>
      <c r="I2990" s="1117"/>
      <c r="J2990" s="1117"/>
      <c r="K2990" s="1117"/>
      <c r="L2990" s="1117"/>
      <c r="M2990" s="1117"/>
      <c r="N2990" s="1117"/>
      <c r="O2990" s="1117"/>
      <c r="P2990" s="1117"/>
      <c r="Q2990" s="1117"/>
      <c r="R2990" s="1117"/>
      <c r="S2990" s="1117"/>
      <c r="T2990" s="1117"/>
      <c r="U2990" s="1117"/>
      <c r="V2990" s="1117"/>
      <c r="W2990" s="1117"/>
      <c r="X2990" s="1117"/>
      <c r="Y2990" s="1117"/>
      <c r="Z2990" s="1117"/>
      <c r="AA2990" s="1117"/>
    </row>
    <row r="2991" spans="1:27" x14ac:dyDescent="0.25">
      <c r="A2991" s="1116" t="s">
        <v>1660</v>
      </c>
      <c r="B2991" s="1117"/>
      <c r="C2991" s="1117"/>
      <c r="D2991" s="1117"/>
      <c r="E2991" s="1117"/>
      <c r="F2991" s="1117"/>
      <c r="G2991" s="1117"/>
      <c r="H2991" s="1117"/>
      <c r="I2991" s="1117"/>
      <c r="J2991" s="1117"/>
      <c r="K2991" s="1117"/>
      <c r="L2991" s="1117"/>
      <c r="M2991" s="1117"/>
      <c r="N2991" s="1117"/>
      <c r="O2991" s="1117"/>
      <c r="P2991" s="1117"/>
      <c r="Q2991" s="1117"/>
      <c r="R2991" s="1117"/>
      <c r="S2991" s="1117"/>
      <c r="T2991" s="1117"/>
      <c r="U2991" s="1117"/>
      <c r="V2991" s="1117"/>
      <c r="W2991" s="1117"/>
      <c r="X2991" s="1117"/>
      <c r="Y2991" s="1117"/>
      <c r="Z2991" s="1117"/>
      <c r="AA2991" s="1117"/>
    </row>
    <row r="2995" spans="1:27" ht="25.15" customHeight="1" x14ac:dyDescent="0.25">
      <c r="A2995" s="52" t="s">
        <v>560</v>
      </c>
      <c r="B2995" s="4" t="s">
        <v>20</v>
      </c>
      <c r="C2995" s="307" t="s">
        <v>2135</v>
      </c>
      <c r="D2995" s="4" t="s">
        <v>0</v>
      </c>
      <c r="E2995" s="4" t="s">
        <v>1</v>
      </c>
      <c r="F2995" s="4" t="s">
        <v>2</v>
      </c>
      <c r="G2995" s="4" t="s">
        <v>3</v>
      </c>
      <c r="H2995" s="4" t="s">
        <v>4</v>
      </c>
      <c r="I2995" s="4" t="s">
        <v>5</v>
      </c>
      <c r="J2995" s="4" t="s">
        <v>6</v>
      </c>
      <c r="K2995" s="4" t="s">
        <v>2084</v>
      </c>
      <c r="L2995" s="4" t="s">
        <v>7</v>
      </c>
      <c r="M2995" s="4" t="s">
        <v>8</v>
      </c>
      <c r="N2995" s="4" t="s">
        <v>9</v>
      </c>
      <c r="O2995" s="4" t="s">
        <v>10</v>
      </c>
      <c r="P2995" s="4" t="s">
        <v>11</v>
      </c>
      <c r="Q2995" s="4" t="s">
        <v>12</v>
      </c>
      <c r="R2995" s="4" t="s">
        <v>13</v>
      </c>
      <c r="S2995" s="4" t="s">
        <v>14</v>
      </c>
      <c r="T2995" s="964" t="s">
        <v>2141</v>
      </c>
      <c r="U2995" s="4" t="s">
        <v>15</v>
      </c>
      <c r="V2995" s="4" t="s">
        <v>16</v>
      </c>
      <c r="W2995" s="4" t="s">
        <v>17</v>
      </c>
      <c r="X2995" s="4" t="s">
        <v>18</v>
      </c>
      <c r="Y2995" s="4" t="s">
        <v>19</v>
      </c>
      <c r="Z2995" s="4" t="s">
        <v>23</v>
      </c>
      <c r="AA2995" s="4" t="s">
        <v>789</v>
      </c>
    </row>
    <row r="2996" spans="1:27" ht="25.15" customHeight="1" x14ac:dyDescent="0.25">
      <c r="A2996" s="7" t="s">
        <v>1014</v>
      </c>
      <c r="B2996" s="129"/>
      <c r="C2996" s="312"/>
      <c r="D2996" s="129"/>
      <c r="E2996" s="129"/>
      <c r="F2996" s="129"/>
      <c r="G2996" s="129"/>
      <c r="H2996" s="129"/>
      <c r="I2996" s="129"/>
      <c r="J2996" s="129"/>
      <c r="K2996" s="129"/>
      <c r="L2996" s="129"/>
      <c r="M2996" s="129"/>
      <c r="N2996" s="129"/>
      <c r="O2996" s="129"/>
      <c r="P2996" s="129"/>
      <c r="Q2996" s="129"/>
      <c r="R2996" s="129"/>
      <c r="S2996" s="129"/>
      <c r="T2996" s="966"/>
      <c r="U2996" s="129"/>
      <c r="V2996" s="129"/>
      <c r="W2996" s="129"/>
      <c r="X2996" s="129"/>
      <c r="Y2996" s="129"/>
      <c r="Z2996" s="129"/>
      <c r="AA2996" s="129"/>
    </row>
    <row r="2997" spans="1:27" ht="25.15" customHeight="1" x14ac:dyDescent="0.25">
      <c r="A2997" s="7" t="s">
        <v>159</v>
      </c>
      <c r="B2997" s="129"/>
      <c r="C2997" s="312"/>
      <c r="D2997" s="129"/>
      <c r="E2997" s="129"/>
      <c r="F2997" s="129"/>
      <c r="G2997" s="129"/>
      <c r="H2997" s="129"/>
      <c r="I2997" s="129"/>
      <c r="J2997" s="129"/>
      <c r="K2997" s="129"/>
      <c r="L2997" s="129"/>
      <c r="M2997" s="129"/>
      <c r="N2997" s="129"/>
      <c r="O2997" s="129"/>
      <c r="P2997" s="129"/>
      <c r="Q2997" s="129"/>
      <c r="R2997" s="129"/>
      <c r="S2997" s="129"/>
      <c r="T2997" s="966"/>
      <c r="U2997" s="129"/>
      <c r="V2997" s="129"/>
      <c r="W2997" s="129"/>
      <c r="X2997" s="129"/>
      <c r="Y2997" s="129"/>
      <c r="Z2997" s="129"/>
      <c r="AA2997" s="129"/>
    </row>
    <row r="2998" spans="1:27" ht="23.25" x14ac:dyDescent="0.25">
      <c r="A2998" s="7" t="s">
        <v>996</v>
      </c>
      <c r="B2998" s="129"/>
      <c r="C2998" s="312"/>
      <c r="D2998" s="129"/>
      <c r="E2998" s="129"/>
      <c r="F2998" s="129"/>
      <c r="G2998" s="129"/>
      <c r="H2998" s="129"/>
      <c r="I2998" s="129"/>
      <c r="J2998" s="129"/>
      <c r="K2998" s="129"/>
      <c r="L2998" s="129"/>
      <c r="M2998" s="129"/>
      <c r="N2998" s="129"/>
      <c r="O2998" s="129"/>
      <c r="P2998" s="129"/>
      <c r="Q2998" s="129"/>
      <c r="R2998" s="129"/>
      <c r="S2998" s="129"/>
      <c r="T2998" s="966"/>
      <c r="U2998" s="129"/>
      <c r="V2998" s="129"/>
      <c r="W2998" s="129"/>
      <c r="X2998" s="129"/>
      <c r="Y2998" s="129"/>
      <c r="Z2998" s="129"/>
      <c r="AA2998" s="129"/>
    </row>
    <row r="2999" spans="1:27" x14ac:dyDescent="0.25">
      <c r="A2999" s="7" t="s">
        <v>339</v>
      </c>
      <c r="B2999" s="124"/>
      <c r="C2999" s="310"/>
      <c r="D2999" s="124"/>
      <c r="E2999" s="124"/>
      <c r="F2999" s="93" t="s">
        <v>626</v>
      </c>
      <c r="G2999" s="124"/>
      <c r="H2999" s="124"/>
      <c r="I2999" s="124"/>
      <c r="J2999" s="124"/>
      <c r="K2999" s="124"/>
      <c r="L2999" s="124"/>
      <c r="M2999" s="124"/>
      <c r="N2999" s="124"/>
      <c r="O2999" s="93" t="s">
        <v>691</v>
      </c>
      <c r="P2999" s="124"/>
      <c r="Q2999" s="93" t="s">
        <v>584</v>
      </c>
      <c r="R2999" s="124"/>
      <c r="S2999" s="124"/>
      <c r="T2999" s="967" t="s">
        <v>691</v>
      </c>
      <c r="U2999" s="124"/>
      <c r="V2999" s="124"/>
      <c r="W2999" s="124"/>
      <c r="X2999" s="124"/>
      <c r="Y2999" s="124"/>
      <c r="Z2999" s="124"/>
      <c r="AA2999" s="124"/>
    </row>
    <row r="3000" spans="1:27" x14ac:dyDescent="0.25">
      <c r="A3000" s="21" t="s">
        <v>124</v>
      </c>
      <c r="B3000" s="124"/>
      <c r="C3000" s="310"/>
      <c r="D3000" s="124"/>
      <c r="E3000" s="124"/>
      <c r="F3000" s="124"/>
      <c r="G3000" s="124"/>
      <c r="H3000" s="124"/>
      <c r="I3000" s="129"/>
      <c r="J3000" s="124"/>
      <c r="K3000" s="124"/>
      <c r="L3000" s="124"/>
      <c r="M3000" s="124"/>
      <c r="N3000" s="124"/>
      <c r="O3000" s="129"/>
      <c r="P3000" s="124"/>
      <c r="Q3000" s="93"/>
      <c r="R3000" s="124"/>
      <c r="S3000" s="124"/>
      <c r="T3000" s="965"/>
      <c r="U3000" s="124"/>
      <c r="V3000" s="124"/>
      <c r="W3000" s="124"/>
      <c r="X3000" s="124"/>
      <c r="Y3000" s="124"/>
      <c r="Z3000" s="124"/>
      <c r="AA3000" s="124"/>
    </row>
    <row r="3001" spans="1:27" x14ac:dyDescent="0.25">
      <c r="A3001" s="21" t="s">
        <v>240</v>
      </c>
      <c r="B3001" s="124"/>
      <c r="C3001" s="310"/>
      <c r="D3001" s="124"/>
      <c r="E3001" s="124"/>
      <c r="F3001" s="124"/>
      <c r="G3001" s="124"/>
      <c r="H3001" s="124"/>
      <c r="I3001" s="129"/>
      <c r="J3001" s="124"/>
      <c r="K3001" s="124"/>
      <c r="L3001" s="124"/>
      <c r="M3001" s="124"/>
      <c r="N3001" s="124"/>
      <c r="O3001" s="129"/>
      <c r="P3001" s="124"/>
      <c r="Q3001" s="93"/>
      <c r="R3001" s="124"/>
      <c r="S3001" s="124"/>
      <c r="T3001" s="965"/>
      <c r="U3001" s="124"/>
      <c r="V3001" s="124"/>
      <c r="W3001" s="124"/>
      <c r="X3001" s="124"/>
      <c r="Y3001" s="124"/>
      <c r="Z3001" s="124"/>
      <c r="AA3001" s="124"/>
    </row>
    <row r="3002" spans="1:27" ht="18" customHeight="1" x14ac:dyDescent="0.25">
      <c r="A3002" s="21" t="s">
        <v>61</v>
      </c>
      <c r="B3002" s="124"/>
      <c r="C3002" s="310"/>
      <c r="D3002" s="124"/>
      <c r="E3002" s="124"/>
      <c r="F3002" s="124"/>
      <c r="G3002" s="124"/>
      <c r="H3002" s="124"/>
      <c r="I3002" s="129"/>
      <c r="J3002" s="124"/>
      <c r="K3002" s="124"/>
      <c r="L3002" s="124"/>
      <c r="M3002" s="124"/>
      <c r="N3002" s="124"/>
      <c r="O3002" s="93" t="s">
        <v>691</v>
      </c>
      <c r="P3002" s="124"/>
      <c r="Q3002" s="93" t="s">
        <v>584</v>
      </c>
      <c r="R3002" s="124"/>
      <c r="S3002" s="124"/>
      <c r="T3002" s="965"/>
      <c r="U3002" s="124"/>
      <c r="V3002" s="124"/>
      <c r="W3002" s="124"/>
      <c r="X3002" s="124"/>
      <c r="Y3002" s="124"/>
      <c r="Z3002" s="124"/>
      <c r="AA3002" s="124"/>
    </row>
    <row r="3003" spans="1:27" ht="30" customHeight="1" x14ac:dyDescent="0.25">
      <c r="A3003" s="21" t="s">
        <v>22</v>
      </c>
      <c r="B3003" s="124"/>
      <c r="C3003" s="310"/>
      <c r="D3003" s="124"/>
      <c r="E3003" s="124"/>
      <c r="F3003" s="124"/>
      <c r="G3003" s="93" t="s">
        <v>685</v>
      </c>
      <c r="H3003" s="124"/>
      <c r="I3003" s="129"/>
      <c r="J3003" s="93" t="s">
        <v>698</v>
      </c>
      <c r="K3003" s="124"/>
      <c r="L3003" s="124"/>
      <c r="M3003" s="124"/>
      <c r="N3003" s="129"/>
      <c r="O3003" s="124"/>
      <c r="P3003" s="124"/>
      <c r="Q3003" s="96"/>
      <c r="R3003" s="124"/>
      <c r="S3003" s="124"/>
      <c r="T3003" s="965"/>
      <c r="U3003" s="124"/>
      <c r="V3003" s="124"/>
      <c r="W3003" s="124"/>
      <c r="X3003" s="124"/>
      <c r="Y3003" s="124"/>
      <c r="Z3003" s="124"/>
      <c r="AA3003" s="124"/>
    </row>
    <row r="3004" spans="1:27" ht="30" customHeight="1" x14ac:dyDescent="0.25">
      <c r="A3004" s="226" t="s">
        <v>1596</v>
      </c>
      <c r="B3004" s="1121" t="s">
        <v>1959</v>
      </c>
      <c r="C3004" s="1122"/>
      <c r="D3004" s="1123"/>
      <c r="E3004" s="1123"/>
      <c r="F3004" s="1123"/>
      <c r="G3004" s="1123"/>
      <c r="H3004" s="1123"/>
      <c r="I3004" s="1123"/>
      <c r="J3004" s="1123"/>
      <c r="K3004" s="1123"/>
      <c r="L3004" s="1123"/>
      <c r="M3004" s="1123"/>
      <c r="N3004" s="1123"/>
      <c r="O3004" s="1123"/>
      <c r="P3004" s="1123"/>
      <c r="Q3004" s="1123"/>
      <c r="R3004" s="1123"/>
      <c r="S3004" s="1123"/>
      <c r="T3004" s="1123"/>
      <c r="U3004" s="1123"/>
      <c r="V3004" s="1123"/>
      <c r="W3004" s="1123"/>
      <c r="X3004" s="1123"/>
      <c r="Y3004" s="1123"/>
      <c r="Z3004" s="1123"/>
      <c r="AA3004" s="1124"/>
    </row>
    <row r="3005" spans="1:27" x14ac:dyDescent="0.25">
      <c r="A3005" s="83" t="s">
        <v>1612</v>
      </c>
      <c r="B3005" s="1118" t="s">
        <v>793</v>
      </c>
      <c r="C3005" s="1118"/>
      <c r="D3005" s="1057"/>
      <c r="E3005" s="1057"/>
      <c r="F3005" s="1057"/>
      <c r="G3005" s="1057"/>
      <c r="H3005" s="1057"/>
      <c r="I3005" s="1057"/>
      <c r="J3005" s="1057"/>
      <c r="K3005" s="1057"/>
      <c r="L3005" s="1057"/>
      <c r="M3005" s="1057"/>
      <c r="N3005" s="1057"/>
      <c r="O3005" s="1057"/>
      <c r="P3005" s="1057"/>
      <c r="Q3005" s="1048"/>
      <c r="R3005" s="1057"/>
      <c r="S3005" s="1057"/>
      <c r="T3005" s="1057"/>
      <c r="U3005" s="1057"/>
      <c r="V3005" s="1057"/>
      <c r="W3005" s="1057"/>
      <c r="X3005" s="1057"/>
      <c r="Y3005" s="1057"/>
      <c r="Z3005" s="1057"/>
      <c r="AA3005" s="1057"/>
    </row>
    <row r="3006" spans="1:27" x14ac:dyDescent="0.25">
      <c r="A3006" s="83" t="s">
        <v>1613</v>
      </c>
      <c r="B3006" s="1118" t="s">
        <v>919</v>
      </c>
      <c r="C3006" s="1118"/>
      <c r="D3006" s="1057"/>
      <c r="E3006" s="1057"/>
      <c r="F3006" s="1057"/>
      <c r="G3006" s="1057"/>
      <c r="H3006" s="1057"/>
      <c r="I3006" s="1057"/>
      <c r="J3006" s="1057"/>
      <c r="K3006" s="1057"/>
      <c r="L3006" s="1057"/>
      <c r="M3006" s="1057"/>
      <c r="N3006" s="1057"/>
      <c r="O3006" s="1057"/>
      <c r="P3006" s="1057"/>
      <c r="Q3006" s="1048"/>
      <c r="R3006" s="1057"/>
      <c r="S3006" s="1057"/>
      <c r="T3006" s="1057"/>
      <c r="U3006" s="1057"/>
      <c r="V3006" s="1057"/>
      <c r="W3006" s="1057"/>
      <c r="X3006" s="1057"/>
      <c r="Y3006" s="1057"/>
      <c r="Z3006" s="1057"/>
      <c r="AA3006" s="1057"/>
    </row>
    <row r="3007" spans="1:27" x14ac:dyDescent="0.25">
      <c r="A3007" s="83" t="s">
        <v>1565</v>
      </c>
      <c r="B3007" s="992" t="s">
        <v>778</v>
      </c>
      <c r="C3007" s="992"/>
      <c r="D3007" s="992"/>
      <c r="E3007" s="992"/>
      <c r="F3007" s="992"/>
      <c r="G3007" s="992"/>
      <c r="H3007" s="992"/>
      <c r="I3007" s="992"/>
      <c r="J3007" s="992"/>
      <c r="K3007" s="992"/>
      <c r="L3007" s="992"/>
      <c r="M3007" s="992"/>
      <c r="N3007" s="992"/>
      <c r="O3007" s="992"/>
      <c r="P3007" s="992"/>
      <c r="Q3007" s="992"/>
      <c r="R3007" s="992"/>
      <c r="S3007" s="992"/>
      <c r="T3007" s="992"/>
      <c r="U3007" s="992"/>
      <c r="V3007" s="992"/>
      <c r="W3007" s="992"/>
      <c r="X3007" s="992"/>
      <c r="Y3007" s="992"/>
      <c r="Z3007" s="992"/>
      <c r="AA3007" s="992"/>
    </row>
    <row r="3008" spans="1:27" x14ac:dyDescent="0.25">
      <c r="A3008" s="83" t="s">
        <v>1614</v>
      </c>
      <c r="B3008" s="992" t="s">
        <v>827</v>
      </c>
      <c r="C3008" s="992"/>
      <c r="D3008" s="992"/>
      <c r="E3008" s="992"/>
      <c r="F3008" s="992"/>
      <c r="G3008" s="992"/>
      <c r="H3008" s="992"/>
      <c r="I3008" s="992"/>
      <c r="J3008" s="992"/>
      <c r="K3008" s="992"/>
      <c r="L3008" s="992"/>
      <c r="M3008" s="992"/>
      <c r="N3008" s="992"/>
      <c r="O3008" s="992"/>
      <c r="P3008" s="992"/>
      <c r="Q3008" s="992"/>
      <c r="R3008" s="992"/>
      <c r="S3008" s="992"/>
      <c r="T3008" s="992"/>
      <c r="U3008" s="992"/>
      <c r="V3008" s="992"/>
      <c r="W3008" s="992"/>
      <c r="X3008" s="992"/>
      <c r="Y3008" s="992"/>
      <c r="Z3008" s="992"/>
      <c r="AA3008" s="992"/>
    </row>
    <row r="3009" spans="1:27" x14ac:dyDescent="0.25">
      <c r="A3009" s="83" t="s">
        <v>1615</v>
      </c>
      <c r="B3009" s="992" t="s">
        <v>1019</v>
      </c>
      <c r="C3009" s="992"/>
      <c r="D3009" s="992"/>
      <c r="E3009" s="992"/>
      <c r="F3009" s="992"/>
      <c r="G3009" s="992"/>
      <c r="H3009" s="992"/>
      <c r="I3009" s="992"/>
      <c r="J3009" s="992"/>
      <c r="K3009" s="992"/>
      <c r="L3009" s="992"/>
      <c r="M3009" s="992"/>
      <c r="N3009" s="992"/>
      <c r="O3009" s="992"/>
      <c r="P3009" s="992"/>
      <c r="Q3009" s="992"/>
      <c r="R3009" s="992"/>
      <c r="S3009" s="992"/>
      <c r="T3009" s="992"/>
      <c r="U3009" s="992"/>
      <c r="V3009" s="992"/>
      <c r="W3009" s="992"/>
      <c r="X3009" s="992"/>
      <c r="Y3009" s="992"/>
      <c r="Z3009" s="992"/>
      <c r="AA3009" s="992"/>
    </row>
    <row r="3013" spans="1:27" ht="17.25" x14ac:dyDescent="0.25">
      <c r="A3013" s="41" t="s">
        <v>1397</v>
      </c>
      <c r="B3013" s="5" t="s">
        <v>20</v>
      </c>
      <c r="C3013" s="5" t="s">
        <v>2135</v>
      </c>
      <c r="D3013" s="5" t="s">
        <v>0</v>
      </c>
      <c r="E3013" s="5" t="s">
        <v>1</v>
      </c>
      <c r="F3013" s="5" t="s">
        <v>2</v>
      </c>
      <c r="G3013" s="5" t="s">
        <v>3</v>
      </c>
      <c r="H3013" s="5" t="s">
        <v>4</v>
      </c>
      <c r="I3013" s="5" t="s">
        <v>5</v>
      </c>
      <c r="J3013" s="5" t="s">
        <v>6</v>
      </c>
      <c r="K3013" s="5" t="s">
        <v>2084</v>
      </c>
      <c r="L3013" s="5" t="s">
        <v>7</v>
      </c>
      <c r="M3013" s="5" t="s">
        <v>8</v>
      </c>
      <c r="N3013" s="5" t="s">
        <v>9</v>
      </c>
      <c r="O3013" s="5" t="s">
        <v>10</v>
      </c>
      <c r="P3013" s="5" t="s">
        <v>11</v>
      </c>
      <c r="Q3013" s="5" t="s">
        <v>12</v>
      </c>
      <c r="R3013" s="5" t="s">
        <v>13</v>
      </c>
      <c r="S3013" s="5" t="s">
        <v>14</v>
      </c>
      <c r="T3013" s="968" t="s">
        <v>2141</v>
      </c>
      <c r="U3013" s="5" t="s">
        <v>15</v>
      </c>
      <c r="V3013" s="5" t="s">
        <v>16</v>
      </c>
      <c r="W3013" s="5" t="s">
        <v>17</v>
      </c>
      <c r="X3013" s="5" t="s">
        <v>18</v>
      </c>
      <c r="Y3013" s="5" t="s">
        <v>19</v>
      </c>
      <c r="Z3013" s="5" t="s">
        <v>23</v>
      </c>
      <c r="AA3013" s="5" t="s">
        <v>789</v>
      </c>
    </row>
    <row r="3014" spans="1:27" ht="29.25" x14ac:dyDescent="0.25">
      <c r="A3014" s="7" t="s">
        <v>1399</v>
      </c>
      <c r="B3014" s="75"/>
      <c r="C3014" s="130"/>
      <c r="D3014" s="72"/>
      <c r="E3014" s="129"/>
      <c r="F3014" s="72"/>
      <c r="G3014" s="72"/>
      <c r="H3014" s="72"/>
      <c r="I3014" s="72"/>
      <c r="J3014" s="72"/>
      <c r="K3014" s="129"/>
      <c r="L3014" s="72"/>
      <c r="M3014" s="72"/>
      <c r="N3014" s="75"/>
      <c r="O3014" s="72"/>
      <c r="P3014" s="72"/>
      <c r="Q3014" s="72"/>
      <c r="R3014" s="72"/>
      <c r="S3014" s="72"/>
      <c r="T3014" s="969"/>
      <c r="U3014" s="75"/>
      <c r="V3014" s="72"/>
      <c r="W3014" s="72"/>
      <c r="X3014" s="75"/>
      <c r="Y3014" s="130"/>
      <c r="Z3014" s="72"/>
      <c r="AA3014" s="72"/>
    </row>
    <row r="3015" spans="1:27" ht="25.15" customHeight="1" x14ac:dyDescent="0.25">
      <c r="A3015" s="7" t="s">
        <v>1401</v>
      </c>
      <c r="B3015" s="75"/>
      <c r="C3015" s="130"/>
      <c r="D3015" s="72"/>
      <c r="E3015" s="129"/>
      <c r="F3015" s="72"/>
      <c r="G3015" s="72"/>
      <c r="H3015" s="72"/>
      <c r="I3015" s="72"/>
      <c r="J3015" s="72"/>
      <c r="K3015" s="129"/>
      <c r="L3015" s="72"/>
      <c r="M3015" s="72"/>
      <c r="N3015" s="75"/>
      <c r="O3015" s="72"/>
      <c r="P3015" s="72"/>
      <c r="Q3015" s="72"/>
      <c r="R3015" s="72"/>
      <c r="S3015" s="72"/>
      <c r="T3015" s="969"/>
      <c r="U3015" s="75"/>
      <c r="V3015" s="72"/>
      <c r="W3015" s="72"/>
      <c r="X3015" s="75"/>
      <c r="Y3015" s="130"/>
      <c r="Z3015" s="72"/>
      <c r="AA3015" s="72"/>
    </row>
    <row r="3016" spans="1:27" ht="23.25" x14ac:dyDescent="0.25">
      <c r="A3016" s="7" t="s">
        <v>1402</v>
      </c>
      <c r="B3016" s="75"/>
      <c r="C3016" s="130"/>
      <c r="D3016" s="72"/>
      <c r="E3016" s="129"/>
      <c r="F3016" s="72"/>
      <c r="G3016" s="72"/>
      <c r="H3016" s="72"/>
      <c r="I3016" s="72"/>
      <c r="J3016" s="72"/>
      <c r="K3016" s="129"/>
      <c r="L3016" s="72"/>
      <c r="M3016" s="72"/>
      <c r="N3016" s="75"/>
      <c r="O3016" s="72"/>
      <c r="P3016" s="72"/>
      <c r="Q3016" s="72"/>
      <c r="R3016" s="72"/>
      <c r="S3016" s="72"/>
      <c r="T3016" s="969"/>
      <c r="U3016" s="75"/>
      <c r="V3016" s="72"/>
      <c r="W3016" s="72"/>
      <c r="X3016" s="75"/>
      <c r="Y3016" s="130"/>
      <c r="Z3016" s="72"/>
      <c r="AA3016" s="72"/>
    </row>
    <row r="3017" spans="1:27" ht="25.15" customHeight="1" x14ac:dyDescent="0.25">
      <c r="A3017" s="205" t="s">
        <v>1034</v>
      </c>
      <c r="B3017" s="130"/>
      <c r="C3017" s="130"/>
      <c r="D3017" s="129"/>
      <c r="E3017" s="129"/>
      <c r="F3017" s="129"/>
      <c r="G3017" s="124"/>
      <c r="H3017" s="129"/>
      <c r="I3017" s="129"/>
      <c r="J3017" s="129"/>
      <c r="K3017" s="129"/>
      <c r="L3017" s="129"/>
      <c r="M3017" s="124"/>
      <c r="N3017" s="130"/>
      <c r="O3017" s="129"/>
      <c r="P3017" s="124"/>
      <c r="Q3017" s="129"/>
      <c r="R3017" s="124"/>
      <c r="S3017" s="129"/>
      <c r="T3017" s="969"/>
      <c r="U3017" s="130"/>
      <c r="V3017" s="129"/>
      <c r="W3017" s="129"/>
      <c r="X3017" s="130"/>
      <c r="Y3017" s="130"/>
      <c r="Z3017" s="129"/>
      <c r="AA3017" s="129"/>
    </row>
    <row r="3018" spans="1:27" ht="23.25" x14ac:dyDescent="0.25">
      <c r="A3018" s="7" t="s">
        <v>1403</v>
      </c>
      <c r="B3018" s="130"/>
      <c r="C3018" s="130"/>
      <c r="D3018" s="72"/>
      <c r="E3018" s="129"/>
      <c r="F3018" s="129"/>
      <c r="G3018" s="27"/>
      <c r="H3018" s="27"/>
      <c r="I3018" s="129"/>
      <c r="J3018" s="72"/>
      <c r="K3018" s="124"/>
      <c r="L3018" s="72"/>
      <c r="M3018" s="72"/>
      <c r="N3018" s="129"/>
      <c r="O3018" s="72"/>
      <c r="P3018" s="72"/>
      <c r="Q3018" s="72"/>
      <c r="R3018" s="129"/>
      <c r="S3018" s="129"/>
      <c r="T3018" s="969"/>
      <c r="U3018" s="75"/>
      <c r="V3018" s="72"/>
      <c r="W3018" s="27"/>
      <c r="X3018" s="129"/>
      <c r="Y3018" s="124"/>
      <c r="Z3018" s="27"/>
      <c r="AA3018" s="72"/>
    </row>
    <row r="3019" spans="1:27" ht="17.25" x14ac:dyDescent="0.25">
      <c r="A3019" s="1119" t="s">
        <v>1398</v>
      </c>
      <c r="B3019" s="1119"/>
      <c r="C3019" s="1119"/>
      <c r="D3019" s="1119"/>
      <c r="E3019" s="1119"/>
      <c r="F3019" s="1119"/>
      <c r="G3019" s="1119"/>
      <c r="H3019" s="1119"/>
      <c r="I3019" s="1119"/>
      <c r="J3019" s="1119"/>
      <c r="K3019" s="1119"/>
      <c r="L3019" s="1119"/>
      <c r="M3019" s="1119"/>
      <c r="N3019" s="1119"/>
      <c r="O3019" s="1119"/>
      <c r="P3019" s="1119"/>
      <c r="Q3019" s="1119"/>
      <c r="R3019" s="1119"/>
      <c r="S3019" s="1119"/>
      <c r="T3019" s="1119"/>
      <c r="U3019" s="1119"/>
      <c r="V3019" s="1119"/>
      <c r="W3019" s="1119"/>
      <c r="X3019" s="1119"/>
      <c r="Y3019" s="1119"/>
      <c r="Z3019" s="1119"/>
      <c r="AA3019" s="1119"/>
    </row>
    <row r="3020" spans="1:27" ht="15.75" x14ac:dyDescent="0.25">
      <c r="A3020" s="1125" t="s">
        <v>1400</v>
      </c>
      <c r="B3020" s="1102"/>
      <c r="C3020" s="1102"/>
      <c r="D3020" s="1102"/>
      <c r="E3020" s="1102"/>
      <c r="F3020" s="1102"/>
      <c r="G3020" s="1102"/>
      <c r="H3020" s="1102"/>
      <c r="I3020" s="1102"/>
      <c r="J3020" s="1102"/>
      <c r="K3020" s="1102"/>
      <c r="L3020" s="1102"/>
      <c r="M3020" s="1102"/>
      <c r="N3020" s="1102"/>
      <c r="O3020" s="1102"/>
      <c r="P3020" s="1102"/>
      <c r="Q3020" s="1102"/>
      <c r="R3020" s="1102"/>
      <c r="S3020" s="1102"/>
      <c r="T3020" s="1102"/>
      <c r="U3020" s="1102"/>
      <c r="V3020" s="1102"/>
      <c r="W3020" s="1102"/>
      <c r="X3020" s="1102"/>
      <c r="Y3020" s="1102"/>
      <c r="Z3020" s="1102"/>
      <c r="AA3020" s="1102"/>
    </row>
    <row r="3024" spans="1:27" ht="25.9" customHeight="1" x14ac:dyDescent="0.25">
      <c r="A3024" s="52" t="s">
        <v>1404</v>
      </c>
      <c r="B3024" s="4" t="s">
        <v>1692</v>
      </c>
      <c r="C3024" s="307" t="s">
        <v>2135</v>
      </c>
      <c r="D3024" s="4" t="s">
        <v>0</v>
      </c>
      <c r="E3024" s="4" t="s">
        <v>1</v>
      </c>
      <c r="F3024" s="4" t="s">
        <v>2</v>
      </c>
      <c r="G3024" s="4" t="s">
        <v>3</v>
      </c>
      <c r="H3024" s="4" t="s">
        <v>4</v>
      </c>
      <c r="I3024" s="4" t="s">
        <v>5</v>
      </c>
      <c r="J3024" s="4" t="s">
        <v>6</v>
      </c>
      <c r="K3024" s="4" t="s">
        <v>2084</v>
      </c>
      <c r="L3024" s="4" t="s">
        <v>7</v>
      </c>
      <c r="M3024" s="4" t="s">
        <v>8</v>
      </c>
      <c r="N3024" s="4" t="s">
        <v>9</v>
      </c>
      <c r="O3024" s="4" t="s">
        <v>10</v>
      </c>
      <c r="P3024" s="4" t="s">
        <v>11</v>
      </c>
      <c r="Q3024" s="4" t="s">
        <v>12</v>
      </c>
      <c r="R3024" s="4" t="s">
        <v>13</v>
      </c>
      <c r="S3024" s="4" t="s">
        <v>14</v>
      </c>
      <c r="T3024" s="970" t="s">
        <v>2141</v>
      </c>
      <c r="U3024" s="4" t="s">
        <v>15</v>
      </c>
      <c r="V3024" s="4" t="s">
        <v>16</v>
      </c>
      <c r="W3024" s="4" t="s">
        <v>17</v>
      </c>
      <c r="X3024" s="4" t="s">
        <v>18</v>
      </c>
      <c r="Y3024" s="4" t="s">
        <v>19</v>
      </c>
      <c r="Z3024" s="4" t="s">
        <v>23</v>
      </c>
      <c r="AA3024" s="4" t="s">
        <v>1029</v>
      </c>
    </row>
    <row r="3025" spans="1:27" ht="25.9" customHeight="1" x14ac:dyDescent="0.25">
      <c r="A3025" s="3" t="s">
        <v>561</v>
      </c>
      <c r="B3025" s="129"/>
      <c r="C3025" s="312"/>
      <c r="D3025" s="129"/>
      <c r="E3025" s="129"/>
      <c r="F3025" s="93" t="s">
        <v>584</v>
      </c>
      <c r="G3025" s="129"/>
      <c r="H3025" s="129"/>
      <c r="I3025" s="93" t="s">
        <v>584</v>
      </c>
      <c r="J3025" s="129"/>
      <c r="K3025" s="257"/>
      <c r="L3025" s="129"/>
      <c r="M3025" s="129"/>
      <c r="N3025" s="129"/>
      <c r="O3025" s="129"/>
      <c r="P3025" s="129"/>
      <c r="Q3025" s="129"/>
      <c r="R3025" s="129"/>
      <c r="S3025" s="93" t="s">
        <v>584</v>
      </c>
      <c r="T3025" s="972"/>
      <c r="U3025" s="129"/>
      <c r="V3025" s="129"/>
      <c r="W3025" s="129"/>
      <c r="X3025" s="129"/>
      <c r="Y3025" s="129"/>
      <c r="Z3025" s="129"/>
      <c r="AA3025" s="129"/>
    </row>
    <row r="3026" spans="1:27" ht="25.9" customHeight="1" x14ac:dyDescent="0.25">
      <c r="A3026" s="7" t="s">
        <v>562</v>
      </c>
      <c r="B3026" s="129"/>
      <c r="C3026" s="312"/>
      <c r="D3026" s="129"/>
      <c r="E3026" s="129"/>
      <c r="F3026" s="129"/>
      <c r="G3026" s="129"/>
      <c r="H3026" s="129"/>
      <c r="I3026" s="129"/>
      <c r="J3026" s="129"/>
      <c r="K3026" s="257"/>
      <c r="L3026" s="129"/>
      <c r="M3026" s="129"/>
      <c r="N3026" s="129"/>
      <c r="O3026" s="129"/>
      <c r="P3026" s="129"/>
      <c r="Q3026" s="129"/>
      <c r="R3026" s="129"/>
      <c r="S3026" s="129"/>
      <c r="T3026" s="972"/>
      <c r="U3026" s="129"/>
      <c r="V3026" s="129"/>
      <c r="W3026" s="129"/>
      <c r="X3026" s="129"/>
      <c r="Y3026" s="129"/>
      <c r="Z3026" s="129"/>
      <c r="AA3026" s="129"/>
    </row>
    <row r="3027" spans="1:27" ht="23.25" x14ac:dyDescent="0.25">
      <c r="A3027" s="7" t="s">
        <v>563</v>
      </c>
      <c r="B3027" s="129"/>
      <c r="C3027" s="312"/>
      <c r="D3027" s="129"/>
      <c r="E3027" s="129"/>
      <c r="F3027" s="129"/>
      <c r="G3027" s="129"/>
      <c r="H3027" s="129"/>
      <c r="I3027" s="129"/>
      <c r="J3027" s="129"/>
      <c r="K3027" s="257"/>
      <c r="L3027" s="129"/>
      <c r="M3027" s="129"/>
      <c r="N3027" s="129"/>
      <c r="O3027" s="129"/>
      <c r="P3027" s="124"/>
      <c r="Q3027" s="129"/>
      <c r="R3027" s="129"/>
      <c r="S3027" s="129"/>
      <c r="T3027" s="972"/>
      <c r="U3027" s="129"/>
      <c r="V3027" s="129"/>
      <c r="W3027" s="129"/>
      <c r="X3027" s="129"/>
      <c r="Y3027" s="129"/>
      <c r="Z3027" s="129"/>
      <c r="AA3027" s="129"/>
    </row>
    <row r="3028" spans="1:27" x14ac:dyDescent="0.25">
      <c r="A3028" s="7" t="s">
        <v>94</v>
      </c>
      <c r="B3028" s="124"/>
      <c r="C3028" s="310"/>
      <c r="D3028" s="124"/>
      <c r="E3028" s="124"/>
      <c r="F3028" s="124"/>
      <c r="G3028" s="124"/>
      <c r="H3028" s="124"/>
      <c r="I3028" s="129"/>
      <c r="J3028" s="124"/>
      <c r="K3028" s="258"/>
      <c r="L3028" s="124"/>
      <c r="M3028" s="124"/>
      <c r="N3028" s="124"/>
      <c r="O3028" s="129"/>
      <c r="P3028" s="124"/>
      <c r="Q3028" s="96"/>
      <c r="R3028" s="124"/>
      <c r="S3028" s="124"/>
      <c r="T3028" s="971"/>
      <c r="U3028" s="124"/>
      <c r="V3028" s="124"/>
      <c r="W3028" s="124"/>
      <c r="X3028" s="124"/>
      <c r="Y3028" s="124"/>
      <c r="Z3028" s="124"/>
      <c r="AA3028" s="124"/>
    </row>
    <row r="3029" spans="1:27" ht="18" customHeight="1" x14ac:dyDescent="0.25">
      <c r="A3029" s="7" t="s">
        <v>565</v>
      </c>
      <c r="B3029" s="124"/>
      <c r="C3029" s="310"/>
      <c r="D3029" s="124"/>
      <c r="E3029" s="124"/>
      <c r="F3029" s="124"/>
      <c r="G3029" s="124"/>
      <c r="H3029" s="124"/>
      <c r="I3029" s="124"/>
      <c r="J3029" s="124"/>
      <c r="K3029" s="258"/>
      <c r="L3029" s="124"/>
      <c r="M3029" s="124"/>
      <c r="N3029" s="124"/>
      <c r="O3029" s="124"/>
      <c r="P3029" s="124"/>
      <c r="Q3029" s="96"/>
      <c r="R3029" s="124"/>
      <c r="S3029" s="124"/>
      <c r="T3029" s="971"/>
      <c r="U3029" s="124"/>
      <c r="V3029" s="124"/>
      <c r="W3029" s="124"/>
      <c r="X3029" s="124"/>
      <c r="Y3029" s="124"/>
      <c r="Z3029" s="124"/>
      <c r="AA3029" s="124"/>
    </row>
    <row r="3030" spans="1:27" x14ac:dyDescent="0.25">
      <c r="A3030" s="21" t="s">
        <v>567</v>
      </c>
      <c r="B3030" s="124"/>
      <c r="C3030" s="310"/>
      <c r="D3030" s="124"/>
      <c r="E3030" s="124"/>
      <c r="F3030" s="124"/>
      <c r="G3030" s="124"/>
      <c r="H3030" s="124"/>
      <c r="I3030" s="124"/>
      <c r="J3030" s="124"/>
      <c r="K3030" s="258"/>
      <c r="L3030" s="124"/>
      <c r="M3030" s="124"/>
      <c r="N3030" s="124"/>
      <c r="O3030" s="124"/>
      <c r="P3030" s="124"/>
      <c r="Q3030" s="96"/>
      <c r="R3030" s="124"/>
      <c r="S3030" s="124"/>
      <c r="T3030" s="971"/>
      <c r="U3030" s="124"/>
      <c r="V3030" s="124"/>
      <c r="W3030" s="124"/>
      <c r="X3030" s="124"/>
      <c r="Y3030" s="124"/>
      <c r="Z3030" s="124"/>
      <c r="AA3030" s="124"/>
    </row>
    <row r="3031" spans="1:27" x14ac:dyDescent="0.25">
      <c r="A3031" s="21" t="s">
        <v>564</v>
      </c>
      <c r="B3031" s="124"/>
      <c r="C3031" s="310"/>
      <c r="D3031" s="124"/>
      <c r="E3031" s="124"/>
      <c r="F3031" s="124"/>
      <c r="G3031" s="124"/>
      <c r="H3031" s="124"/>
      <c r="I3031" s="124"/>
      <c r="J3031" s="124"/>
      <c r="K3031" s="258"/>
      <c r="L3031" s="124"/>
      <c r="M3031" s="124"/>
      <c r="N3031" s="124"/>
      <c r="O3031" s="124"/>
      <c r="P3031" s="124"/>
      <c r="Q3031" s="96"/>
      <c r="R3031" s="124"/>
      <c r="S3031" s="124"/>
      <c r="T3031" s="971"/>
      <c r="U3031" s="124"/>
      <c r="V3031" s="124"/>
      <c r="W3031" s="124"/>
      <c r="X3031" s="124"/>
      <c r="Y3031" s="124"/>
      <c r="Z3031" s="124"/>
      <c r="AA3031" s="124"/>
    </row>
    <row r="3032" spans="1:27" x14ac:dyDescent="0.25">
      <c r="A3032" s="21" t="s">
        <v>58</v>
      </c>
      <c r="B3032" s="124"/>
      <c r="C3032" s="310"/>
      <c r="D3032" s="124"/>
      <c r="E3032" s="124"/>
      <c r="F3032" s="124"/>
      <c r="G3032" s="124"/>
      <c r="H3032" s="124"/>
      <c r="I3032" s="129"/>
      <c r="J3032" s="124"/>
      <c r="K3032" s="258"/>
      <c r="L3032" s="124"/>
      <c r="M3032" s="124"/>
      <c r="N3032" s="124"/>
      <c r="O3032" s="129"/>
      <c r="P3032" s="129"/>
      <c r="Q3032" s="96"/>
      <c r="R3032" s="124"/>
      <c r="S3032" s="124"/>
      <c r="T3032" s="971"/>
      <c r="U3032" s="124"/>
      <c r="V3032" s="124"/>
      <c r="W3032" s="124"/>
      <c r="X3032" s="129"/>
      <c r="Y3032" s="124"/>
      <c r="Z3032" s="124"/>
      <c r="AA3032" s="124"/>
    </row>
    <row r="3033" spans="1:27" ht="25.9" customHeight="1" x14ac:dyDescent="0.25">
      <c r="A3033" s="21" t="s">
        <v>59</v>
      </c>
      <c r="B3033" s="124"/>
      <c r="C3033" s="310"/>
      <c r="D3033" s="124"/>
      <c r="E3033" s="124"/>
      <c r="F3033" s="124"/>
      <c r="G3033" s="124"/>
      <c r="H3033" s="124"/>
      <c r="I3033" s="129"/>
      <c r="J3033" s="124"/>
      <c r="K3033" s="258"/>
      <c r="L3033" s="124"/>
      <c r="M3033" s="124"/>
      <c r="N3033" s="124"/>
      <c r="O3033" s="129"/>
      <c r="P3033" s="124"/>
      <c r="Q3033" s="96"/>
      <c r="R3033" s="124"/>
      <c r="S3033" s="124"/>
      <c r="T3033" s="971"/>
      <c r="U3033" s="124"/>
      <c r="V3033" s="124"/>
      <c r="W3033" s="124"/>
      <c r="X3033" s="124"/>
      <c r="Y3033" s="124"/>
      <c r="Z3033" s="124"/>
      <c r="AA3033" s="124"/>
    </row>
    <row r="3034" spans="1:27" ht="23.25" x14ac:dyDescent="0.25">
      <c r="A3034" s="21" t="s">
        <v>1406</v>
      </c>
      <c r="B3034" s="93" t="s">
        <v>685</v>
      </c>
      <c r="C3034" s="312"/>
      <c r="D3034" s="129"/>
      <c r="E3034" s="124"/>
      <c r="F3034" s="124"/>
      <c r="G3034" s="93" t="s">
        <v>626</v>
      </c>
      <c r="H3034" s="124"/>
      <c r="I3034" s="129"/>
      <c r="J3034" s="124"/>
      <c r="K3034" s="258"/>
      <c r="L3034" s="124"/>
      <c r="M3034" s="93" t="s">
        <v>691</v>
      </c>
      <c r="N3034" s="129"/>
      <c r="O3034" s="93" t="s">
        <v>685</v>
      </c>
      <c r="P3034" s="124"/>
      <c r="Q3034" s="129"/>
      <c r="R3034" s="124"/>
      <c r="S3034" s="129"/>
      <c r="T3034" s="972"/>
      <c r="U3034" s="124"/>
      <c r="V3034" s="124"/>
      <c r="W3034" s="93" t="s">
        <v>691</v>
      </c>
      <c r="X3034" s="124"/>
      <c r="Y3034" s="124"/>
      <c r="Z3034" s="124"/>
      <c r="AA3034" s="124"/>
    </row>
    <row r="3035" spans="1:27" x14ac:dyDescent="0.25">
      <c r="A3035" s="21" t="s">
        <v>1461</v>
      </c>
      <c r="B3035" s="124"/>
      <c r="C3035" s="310"/>
      <c r="D3035" s="124"/>
      <c r="E3035" s="124"/>
      <c r="F3035" s="124"/>
      <c r="G3035" s="124"/>
      <c r="H3035" s="124"/>
      <c r="I3035" s="124"/>
      <c r="J3035" s="124"/>
      <c r="K3035" s="258"/>
      <c r="L3035" s="124"/>
      <c r="M3035" s="124"/>
      <c r="N3035" s="124"/>
      <c r="O3035" s="124"/>
      <c r="P3035" s="124"/>
      <c r="Q3035" s="96"/>
      <c r="R3035" s="124"/>
      <c r="S3035" s="124"/>
      <c r="T3035" s="971"/>
      <c r="U3035" s="124"/>
      <c r="V3035" s="124"/>
      <c r="W3035" s="124"/>
      <c r="X3035" s="124"/>
      <c r="Y3035" s="124"/>
      <c r="Z3035" s="124"/>
      <c r="AA3035" s="124"/>
    </row>
    <row r="3036" spans="1:27" x14ac:dyDescent="0.25">
      <c r="A3036" s="7" t="s">
        <v>22</v>
      </c>
      <c r="B3036" s="129"/>
      <c r="C3036" s="310"/>
      <c r="D3036" s="124"/>
      <c r="E3036" s="124"/>
      <c r="F3036" s="124"/>
      <c r="G3036" s="124"/>
      <c r="H3036" s="124"/>
      <c r="I3036" s="124"/>
      <c r="J3036" s="124"/>
      <c r="K3036" s="259"/>
      <c r="L3036" s="124"/>
      <c r="M3036" s="124"/>
      <c r="N3036" s="129"/>
      <c r="O3036" s="124"/>
      <c r="P3036" s="124"/>
      <c r="Q3036" s="96"/>
      <c r="R3036" s="124"/>
      <c r="S3036" s="124"/>
      <c r="T3036" s="971"/>
      <c r="U3036" s="124"/>
      <c r="V3036" s="124"/>
      <c r="W3036" s="129"/>
      <c r="X3036" s="124"/>
      <c r="Y3036" s="124"/>
      <c r="Z3036" s="129"/>
      <c r="AA3036" s="124"/>
    </row>
    <row r="3037" spans="1:27" x14ac:dyDescent="0.25">
      <c r="A3037" s="83" t="s">
        <v>1596</v>
      </c>
      <c r="B3037" s="1057" t="s">
        <v>1960</v>
      </c>
      <c r="C3037" s="1057"/>
      <c r="D3037" s="1057"/>
      <c r="E3037" s="1057"/>
      <c r="F3037" s="1057"/>
      <c r="G3037" s="1057"/>
      <c r="H3037" s="1057"/>
      <c r="I3037" s="1057"/>
      <c r="J3037" s="1057"/>
      <c r="K3037" s="1057"/>
      <c r="L3037" s="1057"/>
      <c r="M3037" s="1057"/>
      <c r="N3037" s="1057"/>
      <c r="O3037" s="1057"/>
      <c r="P3037" s="1057"/>
      <c r="Q3037" s="1048"/>
      <c r="R3037" s="1057"/>
      <c r="S3037" s="1057"/>
      <c r="T3037" s="1057"/>
      <c r="U3037" s="1057"/>
      <c r="V3037" s="1057"/>
      <c r="W3037" s="1057"/>
      <c r="X3037" s="1057"/>
      <c r="Y3037" s="1057"/>
      <c r="Z3037" s="1057"/>
      <c r="AA3037" s="1057"/>
    </row>
    <row r="3038" spans="1:27" x14ac:dyDescent="0.25">
      <c r="A3038" s="83" t="s">
        <v>1612</v>
      </c>
      <c r="B3038" s="1057" t="s">
        <v>753</v>
      </c>
      <c r="C3038" s="1057"/>
      <c r="D3038" s="1057"/>
      <c r="E3038" s="1057"/>
      <c r="F3038" s="1057"/>
      <c r="G3038" s="1057"/>
      <c r="H3038" s="1057"/>
      <c r="I3038" s="1057"/>
      <c r="J3038" s="1057"/>
      <c r="K3038" s="1057"/>
      <c r="L3038" s="1057"/>
      <c r="M3038" s="1057"/>
      <c r="N3038" s="1057"/>
      <c r="O3038" s="1057"/>
      <c r="P3038" s="1057"/>
      <c r="Q3038" s="1048"/>
      <c r="R3038" s="1057"/>
      <c r="S3038" s="1057"/>
      <c r="T3038" s="1057"/>
      <c r="U3038" s="1057"/>
      <c r="V3038" s="1057"/>
      <c r="W3038" s="1057"/>
      <c r="X3038" s="1057"/>
      <c r="Y3038" s="1057"/>
      <c r="Z3038" s="1057"/>
      <c r="AA3038" s="1057"/>
    </row>
    <row r="3039" spans="1:27" x14ac:dyDescent="0.25">
      <c r="A3039" s="83" t="s">
        <v>1613</v>
      </c>
      <c r="B3039" s="1057" t="s">
        <v>779</v>
      </c>
      <c r="C3039" s="1057"/>
      <c r="D3039" s="1057"/>
      <c r="E3039" s="1057"/>
      <c r="F3039" s="1057"/>
      <c r="G3039" s="1057"/>
      <c r="H3039" s="1057"/>
      <c r="I3039" s="1057"/>
      <c r="J3039" s="1057"/>
      <c r="K3039" s="1057"/>
      <c r="L3039" s="1057"/>
      <c r="M3039" s="1057"/>
      <c r="N3039" s="1057"/>
      <c r="O3039" s="1057"/>
      <c r="P3039" s="1057"/>
      <c r="Q3039" s="1048"/>
      <c r="R3039" s="1057"/>
      <c r="S3039" s="1057"/>
      <c r="T3039" s="1057"/>
      <c r="U3039" s="1057"/>
      <c r="V3039" s="1057"/>
      <c r="W3039" s="1057"/>
      <c r="X3039" s="1057"/>
      <c r="Y3039" s="1057"/>
      <c r="Z3039" s="1057"/>
      <c r="AA3039" s="1057"/>
    </row>
    <row r="3040" spans="1:27" x14ac:dyDescent="0.25">
      <c r="A3040" s="83" t="s">
        <v>1565</v>
      </c>
      <c r="B3040" s="1057" t="s">
        <v>784</v>
      </c>
      <c r="C3040" s="1057"/>
      <c r="D3040" s="1057"/>
      <c r="E3040" s="1057"/>
      <c r="F3040" s="1057"/>
      <c r="G3040" s="1057"/>
      <c r="H3040" s="1057"/>
      <c r="I3040" s="1057"/>
      <c r="J3040" s="1057"/>
      <c r="K3040" s="1057"/>
      <c r="L3040" s="1057"/>
      <c r="M3040" s="1057"/>
      <c r="N3040" s="1057"/>
      <c r="O3040" s="1057"/>
      <c r="P3040" s="1057"/>
      <c r="Q3040" s="1048"/>
      <c r="R3040" s="1057"/>
      <c r="S3040" s="1057"/>
      <c r="T3040" s="1057"/>
      <c r="U3040" s="1057"/>
      <c r="V3040" s="1057"/>
      <c r="W3040" s="1057"/>
      <c r="X3040" s="1057"/>
      <c r="Y3040" s="1057"/>
      <c r="Z3040" s="1057"/>
      <c r="AA3040" s="1057"/>
    </row>
    <row r="3041" spans="1:27" x14ac:dyDescent="0.25">
      <c r="A3041" s="1120" t="s">
        <v>2070</v>
      </c>
      <c r="B3041" s="1120"/>
      <c r="C3041" s="1120"/>
      <c r="D3041" s="1120"/>
      <c r="E3041" s="1120"/>
      <c r="F3041" s="1120"/>
      <c r="G3041" s="1120"/>
      <c r="H3041" s="1120"/>
      <c r="I3041" s="1120"/>
      <c r="J3041" s="1120"/>
      <c r="K3041" s="1120"/>
      <c r="L3041" s="1120"/>
      <c r="M3041" s="1120"/>
      <c r="N3041" s="1120"/>
      <c r="O3041" s="1120"/>
      <c r="P3041" s="1120"/>
      <c r="Q3041" s="1120"/>
      <c r="R3041" s="1120"/>
      <c r="S3041" s="1120"/>
      <c r="T3041" s="1120"/>
      <c r="U3041" s="1120"/>
      <c r="V3041" s="1120"/>
      <c r="W3041" s="1120"/>
      <c r="X3041" s="1120"/>
      <c r="Y3041" s="1120"/>
      <c r="Z3041" s="1120"/>
      <c r="AA3041" s="1120"/>
    </row>
    <row r="3042" spans="1:27" x14ac:dyDescent="0.25">
      <c r="A3042" s="234" t="s">
        <v>2071</v>
      </c>
      <c r="B3042" s="234"/>
      <c r="C3042" s="326"/>
      <c r="D3042" s="234"/>
      <c r="E3042" s="234"/>
      <c r="F3042" s="234"/>
      <c r="G3042" s="234"/>
      <c r="H3042" s="234"/>
      <c r="I3042" s="234"/>
      <c r="J3042" s="234"/>
      <c r="K3042" s="247"/>
      <c r="L3042" s="234"/>
      <c r="M3042" s="234"/>
      <c r="N3042" s="234"/>
      <c r="O3042" s="234"/>
      <c r="P3042" s="234"/>
      <c r="Q3042" s="234"/>
      <c r="R3042" s="234"/>
      <c r="S3042" s="234"/>
      <c r="T3042" s="345"/>
      <c r="U3042" s="234"/>
      <c r="V3042" s="234"/>
      <c r="W3042" s="234"/>
      <c r="X3042" s="234"/>
      <c r="Y3042" s="234"/>
      <c r="Z3042" s="234"/>
      <c r="AA3042" s="234"/>
    </row>
    <row r="3043" spans="1:27" ht="17.25" x14ac:dyDescent="0.25">
      <c r="A3043" s="1032" t="s">
        <v>566</v>
      </c>
      <c r="B3043" s="1032"/>
      <c r="C3043" s="1032"/>
      <c r="D3043" s="1032"/>
      <c r="E3043" s="1032"/>
      <c r="F3043" s="1032"/>
      <c r="G3043" s="1032"/>
      <c r="H3043" s="1032"/>
      <c r="I3043" s="1032"/>
      <c r="J3043" s="1032"/>
      <c r="K3043" s="1032"/>
      <c r="L3043" s="1032"/>
      <c r="M3043" s="1032"/>
      <c r="N3043" s="1032"/>
      <c r="O3043" s="1032"/>
      <c r="P3043" s="1032"/>
      <c r="Q3043" s="1032"/>
      <c r="R3043" s="1032"/>
      <c r="S3043" s="1032"/>
      <c r="T3043" s="1032"/>
      <c r="U3043" s="1032"/>
      <c r="V3043" s="1032"/>
      <c r="W3043" s="1032"/>
      <c r="X3043" s="1032"/>
      <c r="Y3043" s="1032"/>
      <c r="Z3043" s="1032"/>
      <c r="AA3043" s="1032"/>
    </row>
    <row r="3044" spans="1:27" ht="15.75" x14ac:dyDescent="0.25">
      <c r="A3044" s="1055" t="s">
        <v>1405</v>
      </c>
      <c r="B3044" s="1014"/>
      <c r="C3044" s="1014"/>
      <c r="D3044" s="1014"/>
      <c r="E3044" s="1014"/>
      <c r="F3044" s="1014"/>
      <c r="G3044" s="1014"/>
      <c r="H3044" s="1014"/>
      <c r="I3044" s="1014"/>
      <c r="J3044" s="1014"/>
      <c r="K3044" s="1014"/>
      <c r="L3044" s="1014"/>
      <c r="M3044" s="1014"/>
      <c r="N3044" s="1014"/>
      <c r="O3044" s="1014"/>
      <c r="P3044" s="1014"/>
      <c r="Q3044" s="1014"/>
      <c r="R3044" s="1014"/>
      <c r="S3044" s="1014"/>
      <c r="T3044" s="1014"/>
      <c r="U3044" s="1014"/>
      <c r="V3044" s="1014"/>
      <c r="W3044" s="1014"/>
      <c r="X3044" s="1014"/>
      <c r="Y3044" s="1014"/>
      <c r="Z3044" s="1014"/>
      <c r="AA3044" s="1014"/>
    </row>
    <row r="3048" spans="1:27" ht="25.9" customHeight="1" x14ac:dyDescent="0.25">
      <c r="A3048" s="52" t="s">
        <v>1407</v>
      </c>
      <c r="B3048" s="4" t="s">
        <v>20</v>
      </c>
      <c r="C3048" s="307" t="s">
        <v>2135</v>
      </c>
      <c r="D3048" s="4" t="s">
        <v>0</v>
      </c>
      <c r="E3048" s="4" t="s">
        <v>1</v>
      </c>
      <c r="F3048" s="229" t="s">
        <v>2</v>
      </c>
      <c r="G3048" s="4" t="s">
        <v>3</v>
      </c>
      <c r="H3048" s="4" t="s">
        <v>4</v>
      </c>
      <c r="I3048" s="4" t="s">
        <v>5</v>
      </c>
      <c r="J3048" s="4" t="s">
        <v>6</v>
      </c>
      <c r="K3048" s="4" t="s">
        <v>2084</v>
      </c>
      <c r="L3048" s="4" t="s">
        <v>7</v>
      </c>
      <c r="M3048" s="4" t="s">
        <v>8</v>
      </c>
      <c r="N3048" s="4" t="s">
        <v>9</v>
      </c>
      <c r="O3048" s="4" t="s">
        <v>10</v>
      </c>
      <c r="P3048" s="4" t="s">
        <v>11</v>
      </c>
      <c r="Q3048" s="4" t="s">
        <v>12</v>
      </c>
      <c r="R3048" s="4" t="s">
        <v>13</v>
      </c>
      <c r="S3048" s="4" t="s">
        <v>14</v>
      </c>
      <c r="T3048" s="973" t="s">
        <v>2141</v>
      </c>
      <c r="U3048" s="4" t="s">
        <v>15</v>
      </c>
      <c r="V3048" s="4" t="s">
        <v>16</v>
      </c>
      <c r="W3048" s="4" t="s">
        <v>17</v>
      </c>
      <c r="X3048" s="4" t="s">
        <v>18</v>
      </c>
      <c r="Y3048" s="4" t="s">
        <v>19</v>
      </c>
      <c r="Z3048" s="4" t="s">
        <v>23</v>
      </c>
      <c r="AA3048" s="4" t="s">
        <v>789</v>
      </c>
    </row>
    <row r="3049" spans="1:27" ht="25.9" customHeight="1" x14ac:dyDescent="0.25">
      <c r="A3049" s="3" t="s">
        <v>568</v>
      </c>
      <c r="B3049" s="93" t="s">
        <v>701</v>
      </c>
      <c r="C3049" s="314" t="s">
        <v>701</v>
      </c>
      <c r="D3049" s="93" t="s">
        <v>701</v>
      </c>
      <c r="E3049" s="93" t="s">
        <v>701</v>
      </c>
      <c r="F3049" s="93" t="s">
        <v>701</v>
      </c>
      <c r="G3049" s="129"/>
      <c r="H3049" s="129"/>
      <c r="I3049" s="129"/>
      <c r="J3049" s="93" t="s">
        <v>701</v>
      </c>
      <c r="K3049" s="93"/>
      <c r="L3049" s="93" t="s">
        <v>701</v>
      </c>
      <c r="M3049" s="129"/>
      <c r="N3049" s="129"/>
      <c r="O3049" s="129"/>
      <c r="P3049" s="129"/>
      <c r="Q3049" s="129"/>
      <c r="R3049" s="129"/>
      <c r="S3049" s="129"/>
      <c r="T3049" s="975"/>
      <c r="U3049" s="129"/>
      <c r="V3049" s="129"/>
      <c r="W3049" s="93" t="s">
        <v>701</v>
      </c>
      <c r="X3049" s="93" t="s">
        <v>701</v>
      </c>
      <c r="Y3049" s="129"/>
      <c r="Z3049" s="129"/>
      <c r="AA3049" s="129"/>
    </row>
    <row r="3050" spans="1:27" ht="25.9" customHeight="1" x14ac:dyDescent="0.25">
      <c r="A3050" s="7" t="s">
        <v>569</v>
      </c>
      <c r="B3050" s="129"/>
      <c r="C3050" s="312"/>
      <c r="D3050" s="129"/>
      <c r="E3050" s="129"/>
      <c r="F3050" s="129"/>
      <c r="G3050" s="129"/>
      <c r="H3050" s="129"/>
      <c r="I3050" s="129"/>
      <c r="J3050" s="129"/>
      <c r="K3050" s="129"/>
      <c r="L3050" s="129"/>
      <c r="M3050" s="129"/>
      <c r="N3050" s="129"/>
      <c r="O3050" s="129"/>
      <c r="P3050" s="129"/>
      <c r="Q3050" s="129"/>
      <c r="R3050" s="129"/>
      <c r="S3050" s="129"/>
      <c r="T3050" s="975"/>
      <c r="U3050" s="129"/>
      <c r="V3050" s="129"/>
      <c r="W3050" s="129"/>
      <c r="X3050" s="129"/>
      <c r="Y3050" s="129"/>
      <c r="Z3050" s="129"/>
      <c r="AA3050" s="129"/>
    </row>
    <row r="3051" spans="1:27" ht="23.25" x14ac:dyDescent="0.25">
      <c r="A3051" s="7" t="s">
        <v>570</v>
      </c>
      <c r="B3051" s="129"/>
      <c r="C3051" s="312"/>
      <c r="D3051" s="129"/>
      <c r="E3051" s="129"/>
      <c r="F3051" s="129"/>
      <c r="G3051" s="129"/>
      <c r="H3051" s="129"/>
      <c r="I3051" s="129"/>
      <c r="J3051" s="129"/>
      <c r="K3051" s="129"/>
      <c r="L3051" s="129"/>
      <c r="M3051" s="129"/>
      <c r="N3051" s="129"/>
      <c r="O3051" s="129"/>
      <c r="P3051" s="129"/>
      <c r="Q3051" s="129"/>
      <c r="R3051" s="129"/>
      <c r="S3051" s="129"/>
      <c r="T3051" s="975"/>
      <c r="U3051" s="129"/>
      <c r="V3051" s="129"/>
      <c r="W3051" s="129"/>
      <c r="X3051" s="129"/>
      <c r="Y3051" s="129"/>
      <c r="Z3051" s="129"/>
      <c r="AA3051" s="129"/>
    </row>
    <row r="3052" spans="1:27" x14ac:dyDescent="0.25">
      <c r="A3052" s="21" t="s">
        <v>1439</v>
      </c>
      <c r="B3052" s="124"/>
      <c r="C3052" s="310"/>
      <c r="D3052" s="124"/>
      <c r="E3052" s="124"/>
      <c r="F3052" s="100"/>
      <c r="G3052" s="124"/>
      <c r="H3052" s="124"/>
      <c r="I3052" s="124"/>
      <c r="J3052" s="124"/>
      <c r="K3052" s="124"/>
      <c r="L3052" s="124"/>
      <c r="M3052" s="124"/>
      <c r="N3052" s="124"/>
      <c r="O3052" s="124"/>
      <c r="P3052" s="124"/>
      <c r="Q3052" s="96"/>
      <c r="R3052" s="124"/>
      <c r="S3052" s="124"/>
      <c r="T3052" s="974"/>
      <c r="U3052" s="124"/>
      <c r="V3052" s="124"/>
      <c r="W3052" s="124"/>
      <c r="X3052" s="124"/>
      <c r="Y3052" s="124"/>
      <c r="Z3052" s="124"/>
      <c r="AA3052" s="124"/>
    </row>
    <row r="3053" spans="1:27" x14ac:dyDescent="0.25">
      <c r="A3053" s="21" t="s">
        <v>1335</v>
      </c>
      <c r="B3053" s="124"/>
      <c r="C3053" s="310"/>
      <c r="D3053" s="124"/>
      <c r="E3053" s="124"/>
      <c r="F3053" s="100"/>
      <c r="G3053" s="124"/>
      <c r="H3053" s="124"/>
      <c r="I3053" s="129"/>
      <c r="J3053" s="124"/>
      <c r="K3053" s="124"/>
      <c r="L3053" s="124"/>
      <c r="M3053" s="124"/>
      <c r="N3053" s="124"/>
      <c r="O3053" s="129"/>
      <c r="P3053" s="124"/>
      <c r="Q3053" s="96"/>
      <c r="R3053" s="124"/>
      <c r="S3053" s="124"/>
      <c r="T3053" s="974"/>
      <c r="U3053" s="124"/>
      <c r="V3053" s="124"/>
      <c r="W3053" s="124"/>
      <c r="X3053" s="124"/>
      <c r="Y3053" s="124"/>
      <c r="Z3053" s="124"/>
      <c r="AA3053" s="124"/>
    </row>
    <row r="3054" spans="1:27" x14ac:dyDescent="0.25">
      <c r="A3054" s="21" t="s">
        <v>59</v>
      </c>
      <c r="B3054" s="124"/>
      <c r="C3054" s="310"/>
      <c r="D3054" s="124"/>
      <c r="E3054" s="124"/>
      <c r="F3054" s="100"/>
      <c r="G3054" s="124"/>
      <c r="H3054" s="124"/>
      <c r="I3054" s="129"/>
      <c r="J3054" s="124"/>
      <c r="K3054" s="124"/>
      <c r="L3054" s="124"/>
      <c r="M3054" s="124"/>
      <c r="N3054" s="124"/>
      <c r="O3054" s="129"/>
      <c r="P3054" s="124"/>
      <c r="Q3054" s="96"/>
      <c r="R3054" s="124"/>
      <c r="S3054" s="124"/>
      <c r="T3054" s="974"/>
      <c r="U3054" s="124"/>
      <c r="V3054" s="124"/>
      <c r="W3054" s="124"/>
      <c r="X3054" s="124"/>
      <c r="Y3054" s="124"/>
      <c r="Z3054" s="124"/>
      <c r="AA3054" s="124"/>
    </row>
    <row r="3055" spans="1:27" x14ac:dyDescent="0.25">
      <c r="A3055" s="21" t="s">
        <v>571</v>
      </c>
      <c r="B3055" s="124"/>
      <c r="C3055" s="310"/>
      <c r="D3055" s="124"/>
      <c r="E3055" s="124"/>
      <c r="F3055" s="100"/>
      <c r="G3055" s="124"/>
      <c r="H3055" s="124"/>
      <c r="I3055" s="93" t="s">
        <v>584</v>
      </c>
      <c r="J3055" s="124"/>
      <c r="K3055" s="124"/>
      <c r="L3055" s="124"/>
      <c r="M3055" s="124"/>
      <c r="N3055" s="129"/>
      <c r="O3055" s="93" t="s">
        <v>691</v>
      </c>
      <c r="P3055" s="124"/>
      <c r="Q3055" s="96"/>
      <c r="R3055" s="124"/>
      <c r="S3055" s="124"/>
      <c r="T3055" s="974"/>
      <c r="U3055" s="124"/>
      <c r="V3055" s="124"/>
      <c r="W3055" s="124"/>
      <c r="X3055" s="124"/>
      <c r="Y3055" s="124"/>
      <c r="Z3055" s="124"/>
      <c r="AA3055" s="124"/>
    </row>
    <row r="3056" spans="1:27" ht="15.75" x14ac:dyDescent="0.25">
      <c r="A3056" s="21" t="s">
        <v>572</v>
      </c>
      <c r="B3056" s="124"/>
      <c r="C3056" s="312"/>
      <c r="D3056" s="124"/>
      <c r="E3056" s="93" t="s">
        <v>691</v>
      </c>
      <c r="F3056" s="93" t="s">
        <v>691</v>
      </c>
      <c r="G3056" s="124"/>
      <c r="H3056" s="124"/>
      <c r="I3056" s="93" t="s">
        <v>584</v>
      </c>
      <c r="J3056" s="124"/>
      <c r="K3056" s="124"/>
      <c r="L3056" s="124"/>
      <c r="M3056" s="124"/>
      <c r="N3056" s="124"/>
      <c r="O3056" s="93" t="s">
        <v>691</v>
      </c>
      <c r="P3056" s="124"/>
      <c r="Q3056" s="129"/>
      <c r="R3056" s="124"/>
      <c r="S3056" s="124"/>
      <c r="T3056" s="976" t="s">
        <v>691</v>
      </c>
      <c r="U3056" s="124"/>
      <c r="V3056" s="124"/>
      <c r="W3056" s="124"/>
      <c r="X3056" s="124"/>
      <c r="Y3056" s="124"/>
      <c r="Z3056" s="124"/>
      <c r="AA3056" s="124"/>
    </row>
    <row r="3057" spans="1:27" ht="27" x14ac:dyDescent="0.25">
      <c r="A3057" s="21" t="s">
        <v>1409</v>
      </c>
      <c r="B3057" s="93" t="s">
        <v>691</v>
      </c>
      <c r="C3057" s="312"/>
      <c r="D3057" s="93" t="s">
        <v>691</v>
      </c>
      <c r="E3057" s="93" t="s">
        <v>691</v>
      </c>
      <c r="F3057" s="93" t="s">
        <v>691</v>
      </c>
      <c r="G3057" s="93" t="s">
        <v>685</v>
      </c>
      <c r="H3057" s="124"/>
      <c r="I3057" s="93" t="s">
        <v>691</v>
      </c>
      <c r="J3057" s="129"/>
      <c r="K3057" s="124"/>
      <c r="L3057" s="124"/>
      <c r="M3057" s="124"/>
      <c r="N3057" s="124"/>
      <c r="O3057" s="93" t="s">
        <v>691</v>
      </c>
      <c r="P3057" s="124"/>
      <c r="Q3057" s="129"/>
      <c r="R3057" s="93" t="s">
        <v>685</v>
      </c>
      <c r="S3057" s="93" t="s">
        <v>685</v>
      </c>
      <c r="T3057" s="976" t="s">
        <v>691</v>
      </c>
      <c r="U3057" s="129"/>
      <c r="V3057" s="124"/>
      <c r="W3057" s="93" t="s">
        <v>696</v>
      </c>
      <c r="X3057" s="124"/>
      <c r="Y3057" s="124"/>
      <c r="Z3057" s="93" t="s">
        <v>691</v>
      </c>
      <c r="AA3057" s="93" t="s">
        <v>685</v>
      </c>
    </row>
    <row r="3058" spans="1:27" ht="15.75" x14ac:dyDescent="0.25">
      <c r="A3058" s="7" t="s">
        <v>1412</v>
      </c>
      <c r="B3058" s="124"/>
      <c r="C3058" s="310"/>
      <c r="D3058" s="124"/>
      <c r="E3058" s="124"/>
      <c r="F3058" s="124"/>
      <c r="G3058" s="124"/>
      <c r="H3058" s="124"/>
      <c r="I3058" s="124"/>
      <c r="J3058" s="124"/>
      <c r="K3058" s="124"/>
      <c r="L3058" s="124"/>
      <c r="M3058" s="124"/>
      <c r="N3058" s="124"/>
      <c r="O3058" s="129"/>
      <c r="P3058" s="124"/>
      <c r="Q3058" s="93"/>
      <c r="R3058" s="129"/>
      <c r="S3058" s="124"/>
      <c r="T3058" s="974"/>
      <c r="U3058" s="124"/>
      <c r="V3058" s="124"/>
      <c r="W3058" s="124"/>
      <c r="X3058" s="124"/>
      <c r="Y3058" s="124"/>
      <c r="Z3058" s="129"/>
      <c r="AA3058" s="124"/>
    </row>
    <row r="3059" spans="1:27" x14ac:dyDescent="0.25">
      <c r="A3059" s="7" t="s">
        <v>617</v>
      </c>
      <c r="B3059" s="129"/>
      <c r="C3059" s="310"/>
      <c r="D3059" s="124"/>
      <c r="E3059" s="124"/>
      <c r="F3059" s="100"/>
      <c r="G3059" s="124"/>
      <c r="H3059" s="124"/>
      <c r="I3059" s="124"/>
      <c r="J3059" s="129"/>
      <c r="K3059" s="124"/>
      <c r="L3059" s="124"/>
      <c r="M3059" s="124"/>
      <c r="N3059" s="129"/>
      <c r="O3059" s="124"/>
      <c r="P3059" s="124"/>
      <c r="Q3059" s="96"/>
      <c r="R3059" s="129"/>
      <c r="S3059" s="93" t="s">
        <v>698</v>
      </c>
      <c r="T3059" s="974"/>
      <c r="U3059" s="124"/>
      <c r="V3059" s="124"/>
      <c r="W3059" s="124"/>
      <c r="X3059" s="124"/>
      <c r="Y3059" s="124"/>
      <c r="Z3059" s="129"/>
      <c r="AA3059" s="124"/>
    </row>
    <row r="3060" spans="1:27" x14ac:dyDescent="0.25">
      <c r="A3060" s="230" t="s">
        <v>1596</v>
      </c>
      <c r="B3060" s="1104" t="s">
        <v>2061</v>
      </c>
      <c r="C3060" s="1104"/>
      <c r="D3060" s="1104"/>
      <c r="E3060" s="1104"/>
      <c r="F3060" s="1104"/>
      <c r="G3060" s="1104"/>
      <c r="H3060" s="1104"/>
      <c r="I3060" s="1104"/>
      <c r="J3060" s="1104"/>
      <c r="K3060" s="1104"/>
      <c r="L3060" s="1104"/>
      <c r="M3060" s="1104"/>
      <c r="N3060" s="1104"/>
      <c r="O3060" s="1104"/>
      <c r="P3060" s="1104"/>
      <c r="Q3060" s="1104"/>
      <c r="R3060" s="1104"/>
      <c r="S3060" s="1104"/>
      <c r="T3060" s="1104"/>
      <c r="U3060" s="1104"/>
      <c r="V3060" s="1104"/>
      <c r="W3060" s="1104"/>
      <c r="X3060" s="1104"/>
      <c r="Y3060" s="1104"/>
      <c r="Z3060" s="1104"/>
      <c r="AA3060" s="1104"/>
    </row>
    <row r="3061" spans="1:27" x14ac:dyDescent="0.25">
      <c r="A3061" s="230" t="s">
        <v>1612</v>
      </c>
      <c r="B3061" s="1104" t="s">
        <v>734</v>
      </c>
      <c r="C3061" s="1104"/>
      <c r="D3061" s="1104"/>
      <c r="E3061" s="1104"/>
      <c r="F3061" s="1104"/>
      <c r="G3061" s="1104"/>
      <c r="H3061" s="1104"/>
      <c r="I3061" s="1104"/>
      <c r="J3061" s="1104"/>
      <c r="K3061" s="1104"/>
      <c r="L3061" s="1104"/>
      <c r="M3061" s="1104"/>
      <c r="N3061" s="1104"/>
      <c r="O3061" s="1104"/>
      <c r="P3061" s="1104"/>
      <c r="Q3061" s="1104"/>
      <c r="R3061" s="1104"/>
      <c r="S3061" s="1104"/>
      <c r="T3061" s="1104"/>
      <c r="U3061" s="1104"/>
      <c r="V3061" s="1104"/>
      <c r="W3061" s="1104"/>
      <c r="X3061" s="1104"/>
      <c r="Y3061" s="1104"/>
      <c r="Z3061" s="1104"/>
      <c r="AA3061" s="1104"/>
    </row>
    <row r="3062" spans="1:27" x14ac:dyDescent="0.25">
      <c r="A3062" s="230" t="s">
        <v>1613</v>
      </c>
      <c r="B3062" s="1104" t="s">
        <v>752</v>
      </c>
      <c r="C3062" s="1104"/>
      <c r="D3062" s="1104"/>
      <c r="E3062" s="1104"/>
      <c r="F3062" s="1104"/>
      <c r="G3062" s="1104"/>
      <c r="H3062" s="1104"/>
      <c r="I3062" s="1104"/>
      <c r="J3062" s="1104"/>
      <c r="K3062" s="1104"/>
      <c r="L3062" s="1104"/>
      <c r="M3062" s="1104"/>
      <c r="N3062" s="1104"/>
      <c r="O3062" s="1104"/>
      <c r="P3062" s="1104"/>
      <c r="Q3062" s="1104"/>
      <c r="R3062" s="1104"/>
      <c r="S3062" s="1104"/>
      <c r="T3062" s="1104"/>
      <c r="U3062" s="1104"/>
      <c r="V3062" s="1104"/>
      <c r="W3062" s="1104"/>
      <c r="X3062" s="1104"/>
      <c r="Y3062" s="1104"/>
      <c r="Z3062" s="1104"/>
      <c r="AA3062" s="1104"/>
    </row>
    <row r="3063" spans="1:27" x14ac:dyDescent="0.25">
      <c r="A3063" s="230" t="s">
        <v>1565</v>
      </c>
      <c r="B3063" s="1104" t="s">
        <v>780</v>
      </c>
      <c r="C3063" s="1104"/>
      <c r="D3063" s="1104"/>
      <c r="E3063" s="1104"/>
      <c r="F3063" s="1104"/>
      <c r="G3063" s="1104"/>
      <c r="H3063" s="1104"/>
      <c r="I3063" s="1104"/>
      <c r="J3063" s="1104"/>
      <c r="K3063" s="1104"/>
      <c r="L3063" s="1104"/>
      <c r="M3063" s="1104"/>
      <c r="N3063" s="1104"/>
      <c r="O3063" s="1104"/>
      <c r="P3063" s="1104"/>
      <c r="Q3063" s="1104"/>
      <c r="R3063" s="1104"/>
      <c r="S3063" s="1104"/>
      <c r="T3063" s="1104"/>
      <c r="U3063" s="1104"/>
      <c r="V3063" s="1104"/>
      <c r="W3063" s="1104"/>
      <c r="X3063" s="1104"/>
      <c r="Y3063" s="1104"/>
      <c r="Z3063" s="1104"/>
      <c r="AA3063" s="1104"/>
    </row>
    <row r="3064" spans="1:27" x14ac:dyDescent="0.25">
      <c r="A3064" s="230" t="s">
        <v>1566</v>
      </c>
      <c r="B3064" s="1104" t="s">
        <v>2060</v>
      </c>
      <c r="C3064" s="1104"/>
      <c r="D3064" s="1104"/>
      <c r="E3064" s="1104"/>
      <c r="F3064" s="1104"/>
      <c r="G3064" s="1104"/>
      <c r="H3064" s="1104"/>
      <c r="I3064" s="1104"/>
      <c r="J3064" s="1104"/>
      <c r="K3064" s="1104"/>
      <c r="L3064" s="1104"/>
      <c r="M3064" s="1104"/>
      <c r="N3064" s="1104"/>
      <c r="O3064" s="1104"/>
      <c r="P3064" s="1104"/>
      <c r="Q3064" s="1104"/>
      <c r="R3064" s="1104"/>
      <c r="S3064" s="1104"/>
      <c r="T3064" s="1104"/>
      <c r="U3064" s="1104"/>
      <c r="V3064" s="1104"/>
      <c r="W3064" s="1104"/>
      <c r="X3064" s="1104"/>
      <c r="Y3064" s="1104"/>
      <c r="Z3064" s="1104"/>
      <c r="AA3064" s="1104"/>
    </row>
    <row r="3065" spans="1:27" x14ac:dyDescent="0.25">
      <c r="A3065" s="230" t="s">
        <v>1590</v>
      </c>
      <c r="B3065" s="1104" t="s">
        <v>1464</v>
      </c>
      <c r="C3065" s="1104"/>
      <c r="D3065" s="1104"/>
      <c r="E3065" s="1104"/>
      <c r="F3065" s="1104"/>
      <c r="G3065" s="1104"/>
      <c r="H3065" s="1104"/>
      <c r="I3065" s="1104"/>
      <c r="J3065" s="1104"/>
      <c r="K3065" s="1104"/>
      <c r="L3065" s="1104"/>
      <c r="M3065" s="1104"/>
      <c r="N3065" s="1104"/>
      <c r="O3065" s="1104"/>
      <c r="P3065" s="1104"/>
      <c r="Q3065" s="1104"/>
      <c r="R3065" s="1104"/>
      <c r="S3065" s="1104"/>
      <c r="T3065" s="1104"/>
      <c r="U3065" s="1104"/>
      <c r="V3065" s="1104"/>
      <c r="W3065" s="1104"/>
      <c r="X3065" s="1104"/>
      <c r="Y3065" s="1104"/>
      <c r="Z3065" s="1104"/>
      <c r="AA3065" s="1104"/>
    </row>
    <row r="3066" spans="1:27" x14ac:dyDescent="0.25">
      <c r="A3066" s="230" t="s">
        <v>1558</v>
      </c>
      <c r="B3066" s="1104" t="s">
        <v>2062</v>
      </c>
      <c r="C3066" s="1104"/>
      <c r="D3066" s="1104"/>
      <c r="E3066" s="1104"/>
      <c r="F3066" s="1104"/>
      <c r="G3066" s="1104"/>
      <c r="H3066" s="1104"/>
      <c r="I3066" s="1104"/>
      <c r="J3066" s="1104"/>
      <c r="K3066" s="1104"/>
      <c r="L3066" s="1104"/>
      <c r="M3066" s="1104"/>
      <c r="N3066" s="1104"/>
      <c r="O3066" s="1104"/>
      <c r="P3066" s="1104"/>
      <c r="Q3066" s="1104"/>
      <c r="R3066" s="1104"/>
      <c r="S3066" s="1104"/>
      <c r="T3066" s="1104"/>
      <c r="U3066" s="1104"/>
      <c r="V3066" s="1104"/>
      <c r="W3066" s="1104"/>
      <c r="X3066" s="1104"/>
      <c r="Y3066" s="1104"/>
      <c r="Z3066" s="1104"/>
      <c r="AA3066" s="1104"/>
    </row>
    <row r="3067" spans="1:27" ht="15.75" x14ac:dyDescent="0.25">
      <c r="A3067" s="1105" t="s">
        <v>1408</v>
      </c>
      <c r="B3067" s="1105"/>
      <c r="C3067" s="1105"/>
      <c r="D3067" s="1105"/>
      <c r="E3067" s="1105"/>
      <c r="F3067" s="1105"/>
      <c r="G3067" s="1105"/>
      <c r="H3067" s="1105"/>
      <c r="I3067" s="1105"/>
      <c r="J3067" s="1105"/>
      <c r="K3067" s="1105"/>
      <c r="L3067" s="1105"/>
      <c r="M3067" s="1105"/>
      <c r="N3067" s="1105"/>
      <c r="O3067" s="1105"/>
      <c r="P3067" s="1105"/>
      <c r="Q3067" s="1105"/>
      <c r="R3067" s="1105"/>
      <c r="S3067" s="1105"/>
      <c r="T3067" s="1105"/>
      <c r="U3067" s="1105"/>
      <c r="V3067" s="1105"/>
      <c r="W3067" s="1105"/>
      <c r="X3067" s="1105"/>
      <c r="Y3067" s="1105"/>
      <c r="Z3067" s="1105"/>
      <c r="AA3067" s="1105"/>
    </row>
    <row r="3068" spans="1:27" ht="15.75" x14ac:dyDescent="0.25">
      <c r="A3068" s="1102" t="s">
        <v>1410</v>
      </c>
      <c r="B3068" s="1102"/>
      <c r="C3068" s="1102"/>
      <c r="D3068" s="1102"/>
      <c r="E3068" s="1102"/>
      <c r="F3068" s="1102"/>
      <c r="G3068" s="1102"/>
      <c r="H3068" s="1102"/>
      <c r="I3068" s="1102"/>
      <c r="J3068" s="1102"/>
      <c r="K3068" s="1102"/>
      <c r="L3068" s="1102"/>
      <c r="M3068" s="1102"/>
      <c r="N3068" s="1102"/>
      <c r="O3068" s="1102"/>
      <c r="P3068" s="1102"/>
      <c r="Q3068" s="1102"/>
      <c r="R3068" s="1102"/>
      <c r="S3068" s="1102"/>
      <c r="T3068" s="1102"/>
      <c r="U3068" s="1102"/>
      <c r="V3068" s="1102"/>
      <c r="W3068" s="1102"/>
      <c r="X3068" s="1102"/>
      <c r="Y3068" s="1102"/>
      <c r="Z3068" s="1102"/>
      <c r="AA3068" s="1102"/>
    </row>
    <row r="3069" spans="1:27" x14ac:dyDescent="0.25">
      <c r="A3069" s="1106" t="s">
        <v>1411</v>
      </c>
      <c r="B3069" s="1107"/>
      <c r="C3069" s="1107"/>
      <c r="D3069" s="1107"/>
      <c r="E3069" s="1107"/>
      <c r="F3069" s="1107"/>
      <c r="G3069" s="1107"/>
      <c r="H3069" s="1107"/>
      <c r="I3069" s="1107"/>
      <c r="J3069" s="1107"/>
      <c r="K3069" s="1107"/>
      <c r="L3069" s="1107"/>
      <c r="M3069" s="1107"/>
      <c r="N3069" s="1107"/>
      <c r="O3069" s="1107"/>
      <c r="P3069" s="1107"/>
      <c r="Q3069" s="1107"/>
      <c r="R3069" s="1107"/>
      <c r="S3069" s="1107"/>
      <c r="T3069" s="1107"/>
      <c r="U3069" s="1107"/>
      <c r="V3069" s="1107"/>
      <c r="W3069" s="1107"/>
      <c r="X3069" s="1107"/>
      <c r="Y3069" s="1107"/>
      <c r="Z3069" s="1107"/>
      <c r="AA3069" s="1107"/>
    </row>
    <row r="3070" spans="1:27" x14ac:dyDescent="0.25">
      <c r="A3070" s="1071" t="s">
        <v>1413</v>
      </c>
      <c r="B3070" s="1103"/>
      <c r="C3070" s="1103"/>
      <c r="D3070" s="1103"/>
      <c r="E3070" s="1103"/>
      <c r="F3070" s="1103"/>
      <c r="G3070" s="1103"/>
      <c r="H3070" s="1103"/>
      <c r="I3070" s="1103"/>
      <c r="J3070" s="1103"/>
      <c r="K3070" s="1103"/>
      <c r="L3070" s="1103"/>
      <c r="M3070" s="1103"/>
      <c r="N3070" s="1103"/>
      <c r="O3070" s="1103"/>
      <c r="P3070" s="1103"/>
      <c r="Q3070" s="1103"/>
      <c r="R3070" s="1103"/>
      <c r="S3070" s="1103"/>
      <c r="T3070" s="1103"/>
      <c r="U3070" s="1103"/>
      <c r="V3070" s="1103"/>
      <c r="W3070" s="1103"/>
      <c r="X3070" s="1103"/>
      <c r="Y3070" s="1103"/>
      <c r="Z3070" s="1103"/>
      <c r="AA3070" s="1103"/>
    </row>
    <row r="3074" spans="1:27" ht="25.9" customHeight="1" x14ac:dyDescent="0.25">
      <c r="A3074" s="52" t="s">
        <v>573</v>
      </c>
      <c r="B3074" s="4" t="s">
        <v>20</v>
      </c>
      <c r="C3074" s="307" t="s">
        <v>2135</v>
      </c>
      <c r="D3074" s="4" t="s">
        <v>0</v>
      </c>
      <c r="E3074" s="4" t="s">
        <v>1</v>
      </c>
      <c r="F3074" s="268" t="s">
        <v>1031</v>
      </c>
      <c r="G3074" s="4" t="s">
        <v>3</v>
      </c>
      <c r="H3074" s="4" t="s">
        <v>4</v>
      </c>
      <c r="I3074" s="4" t="s">
        <v>5</v>
      </c>
      <c r="J3074" s="4" t="s">
        <v>6</v>
      </c>
      <c r="K3074" s="4" t="s">
        <v>2084</v>
      </c>
      <c r="L3074" s="4" t="s">
        <v>7</v>
      </c>
      <c r="M3074" s="4" t="s">
        <v>8</v>
      </c>
      <c r="N3074" s="4" t="s">
        <v>9</v>
      </c>
      <c r="O3074" s="4" t="s">
        <v>10</v>
      </c>
      <c r="P3074" s="4" t="s">
        <v>11</v>
      </c>
      <c r="Q3074" s="4" t="s">
        <v>12</v>
      </c>
      <c r="R3074" s="4" t="s">
        <v>13</v>
      </c>
      <c r="S3074" s="4" t="s">
        <v>14</v>
      </c>
      <c r="T3074" s="977" t="s">
        <v>2141</v>
      </c>
      <c r="U3074" s="4" t="s">
        <v>15</v>
      </c>
      <c r="V3074" s="4" t="s">
        <v>16</v>
      </c>
      <c r="W3074" s="4" t="s">
        <v>17</v>
      </c>
      <c r="X3074" s="4" t="s">
        <v>18</v>
      </c>
      <c r="Y3074" s="4" t="s">
        <v>19</v>
      </c>
      <c r="Z3074" s="4" t="s">
        <v>23</v>
      </c>
      <c r="AA3074" s="4" t="s">
        <v>789</v>
      </c>
    </row>
    <row r="3075" spans="1:27" ht="25.9" customHeight="1" x14ac:dyDescent="0.25">
      <c r="A3075" s="3" t="s">
        <v>574</v>
      </c>
      <c r="B3075" s="129"/>
      <c r="C3075" s="312"/>
      <c r="D3075" s="129"/>
      <c r="E3075" s="129"/>
      <c r="F3075" s="93" t="s">
        <v>584</v>
      </c>
      <c r="G3075" s="129"/>
      <c r="H3075" s="129"/>
      <c r="I3075" s="129"/>
      <c r="J3075" s="129"/>
      <c r="K3075" s="257"/>
      <c r="L3075" s="129"/>
      <c r="M3075" s="129"/>
      <c r="N3075" s="129"/>
      <c r="O3075" s="129"/>
      <c r="P3075" s="129"/>
      <c r="Q3075" s="129"/>
      <c r="R3075" s="129"/>
      <c r="S3075" s="93" t="s">
        <v>584</v>
      </c>
      <c r="T3075" s="979"/>
      <c r="U3075" s="129"/>
      <c r="V3075" s="129"/>
      <c r="W3075" s="129"/>
      <c r="X3075" s="129"/>
      <c r="Y3075" s="129"/>
      <c r="Z3075" s="93" t="s">
        <v>754</v>
      </c>
      <c r="AA3075" s="129"/>
    </row>
    <row r="3076" spans="1:27" ht="25.9" customHeight="1" x14ac:dyDescent="0.25">
      <c r="A3076" s="7" t="s">
        <v>575</v>
      </c>
      <c r="B3076" s="129"/>
      <c r="C3076" s="312"/>
      <c r="D3076" s="129"/>
      <c r="E3076" s="129"/>
      <c r="F3076" s="93" t="s">
        <v>626</v>
      </c>
      <c r="G3076" s="129"/>
      <c r="H3076" s="129"/>
      <c r="I3076" s="129"/>
      <c r="J3076" s="129"/>
      <c r="K3076" s="257"/>
      <c r="L3076" s="129"/>
      <c r="M3076" s="129"/>
      <c r="N3076" s="129"/>
      <c r="O3076" s="129"/>
      <c r="P3076" s="129"/>
      <c r="Q3076" s="129"/>
      <c r="R3076" s="129"/>
      <c r="S3076" s="129"/>
      <c r="T3076" s="979"/>
      <c r="U3076" s="129"/>
      <c r="V3076" s="129"/>
      <c r="W3076" s="129"/>
      <c r="X3076" s="129"/>
      <c r="Y3076" s="129"/>
      <c r="Z3076" s="129"/>
      <c r="AA3076" s="129"/>
    </row>
    <row r="3077" spans="1:27" ht="25.9" customHeight="1" x14ac:dyDescent="0.25">
      <c r="A3077" s="7" t="s">
        <v>1414</v>
      </c>
      <c r="B3077" s="129"/>
      <c r="C3077" s="312"/>
      <c r="D3077" s="129"/>
      <c r="E3077" s="129"/>
      <c r="F3077" s="93" t="s">
        <v>626</v>
      </c>
      <c r="G3077" s="129"/>
      <c r="H3077" s="129"/>
      <c r="I3077" s="129"/>
      <c r="J3077" s="129"/>
      <c r="K3077" s="257"/>
      <c r="L3077" s="129"/>
      <c r="M3077" s="129"/>
      <c r="N3077" s="129"/>
      <c r="O3077" s="129"/>
      <c r="P3077" s="129"/>
      <c r="Q3077" s="129"/>
      <c r="R3077" s="129"/>
      <c r="S3077" s="129"/>
      <c r="T3077" s="979"/>
      <c r="U3077" s="129"/>
      <c r="V3077" s="129"/>
      <c r="W3077" s="129"/>
      <c r="X3077" s="129"/>
      <c r="Y3077" s="129"/>
      <c r="Z3077" s="129"/>
      <c r="AA3077" s="129"/>
    </row>
    <row r="3078" spans="1:27" ht="23.25" x14ac:dyDescent="0.25">
      <c r="A3078" s="7" t="s">
        <v>576</v>
      </c>
      <c r="B3078" s="129"/>
      <c r="C3078" s="312"/>
      <c r="D3078" s="129"/>
      <c r="E3078" s="124"/>
      <c r="F3078" s="93" t="s">
        <v>626</v>
      </c>
      <c r="G3078" s="129"/>
      <c r="H3078" s="124"/>
      <c r="I3078" s="129"/>
      <c r="J3078" s="129"/>
      <c r="K3078" s="257"/>
      <c r="L3078" s="129"/>
      <c r="M3078" s="129"/>
      <c r="N3078" s="129"/>
      <c r="O3078" s="129"/>
      <c r="P3078" s="129"/>
      <c r="Q3078" s="129"/>
      <c r="R3078" s="124"/>
      <c r="S3078" s="129"/>
      <c r="T3078" s="979"/>
      <c r="U3078" s="129"/>
      <c r="V3078" s="129"/>
      <c r="W3078" s="124"/>
      <c r="X3078" s="124"/>
      <c r="Y3078" s="124"/>
      <c r="Z3078" s="129"/>
      <c r="AA3078" s="129"/>
    </row>
    <row r="3079" spans="1:27" x14ac:dyDescent="0.25">
      <c r="A3079" s="7" t="s">
        <v>1281</v>
      </c>
      <c r="B3079" s="124"/>
      <c r="C3079" s="310"/>
      <c r="D3079" s="124"/>
      <c r="E3079" s="124"/>
      <c r="F3079" s="96"/>
      <c r="G3079" s="124"/>
      <c r="H3079" s="124"/>
      <c r="I3079" s="129"/>
      <c r="J3079" s="124"/>
      <c r="K3079" s="258"/>
      <c r="L3079" s="129"/>
      <c r="M3079" s="124"/>
      <c r="N3079" s="124"/>
      <c r="O3079" s="124"/>
      <c r="P3079" s="124"/>
      <c r="Q3079" s="124"/>
      <c r="R3079" s="124"/>
      <c r="S3079" s="124"/>
      <c r="T3079" s="978"/>
      <c r="U3079" s="124"/>
      <c r="V3079" s="129"/>
      <c r="W3079" s="124"/>
      <c r="X3079" s="124"/>
      <c r="Y3079" s="129"/>
      <c r="Z3079" s="124"/>
      <c r="AA3079" s="124"/>
    </row>
    <row r="3080" spans="1:27" x14ac:dyDescent="0.25">
      <c r="A3080" s="7" t="s">
        <v>577</v>
      </c>
      <c r="B3080" s="124"/>
      <c r="C3080" s="310"/>
      <c r="D3080" s="124"/>
      <c r="E3080" s="124"/>
      <c r="F3080" s="124"/>
      <c r="G3080" s="124"/>
      <c r="H3080" s="124"/>
      <c r="I3080" s="124"/>
      <c r="J3080" s="124"/>
      <c r="K3080" s="258"/>
      <c r="L3080" s="124"/>
      <c r="M3080" s="124"/>
      <c r="N3080" s="124"/>
      <c r="O3080" s="124"/>
      <c r="P3080" s="124"/>
      <c r="Q3080" s="96"/>
      <c r="R3080" s="124"/>
      <c r="S3080" s="124"/>
      <c r="T3080" s="978"/>
      <c r="U3080" s="124"/>
      <c r="V3080" s="124"/>
      <c r="W3080" s="124"/>
      <c r="X3080" s="124"/>
      <c r="Y3080" s="124"/>
      <c r="Z3080" s="124"/>
      <c r="AA3080" s="124"/>
    </row>
    <row r="3081" spans="1:27" x14ac:dyDescent="0.25">
      <c r="A3081" s="21" t="s">
        <v>578</v>
      </c>
      <c r="B3081" s="124"/>
      <c r="C3081" s="310"/>
      <c r="D3081" s="124"/>
      <c r="E3081" s="124"/>
      <c r="F3081" s="124"/>
      <c r="G3081" s="124"/>
      <c r="H3081" s="124"/>
      <c r="I3081" s="124"/>
      <c r="J3081" s="124"/>
      <c r="K3081" s="258"/>
      <c r="L3081" s="124"/>
      <c r="M3081" s="124"/>
      <c r="N3081" s="124"/>
      <c r="O3081" s="124"/>
      <c r="P3081" s="124"/>
      <c r="Q3081" s="96"/>
      <c r="R3081" s="124"/>
      <c r="S3081" s="124"/>
      <c r="T3081" s="978"/>
      <c r="U3081" s="124"/>
      <c r="V3081" s="124"/>
      <c r="W3081" s="124"/>
      <c r="X3081" s="124"/>
      <c r="Y3081" s="124"/>
      <c r="Z3081" s="124"/>
      <c r="AA3081" s="124"/>
    </row>
    <row r="3082" spans="1:27" x14ac:dyDescent="0.25">
      <c r="A3082" s="21" t="s">
        <v>564</v>
      </c>
      <c r="B3082" s="124"/>
      <c r="C3082" s="310"/>
      <c r="D3082" s="124"/>
      <c r="E3082" s="124"/>
      <c r="F3082" s="124"/>
      <c r="G3082" s="124"/>
      <c r="H3082" s="124"/>
      <c r="I3082" s="124"/>
      <c r="J3082" s="124"/>
      <c r="K3082" s="258"/>
      <c r="L3082" s="124"/>
      <c r="M3082" s="124"/>
      <c r="N3082" s="124"/>
      <c r="O3082" s="124"/>
      <c r="P3082" s="124"/>
      <c r="Q3082" s="96"/>
      <c r="R3082" s="124"/>
      <c r="S3082" s="124"/>
      <c r="T3082" s="978"/>
      <c r="U3082" s="124"/>
      <c r="V3082" s="124"/>
      <c r="W3082" s="124"/>
      <c r="X3082" s="124"/>
      <c r="Y3082" s="124"/>
      <c r="Z3082" s="124"/>
      <c r="AA3082" s="124"/>
    </row>
    <row r="3083" spans="1:27" x14ac:dyDescent="0.25">
      <c r="A3083" s="21" t="s">
        <v>124</v>
      </c>
      <c r="B3083" s="129"/>
      <c r="C3083" s="310"/>
      <c r="D3083" s="129"/>
      <c r="E3083" s="129"/>
      <c r="F3083" s="129"/>
      <c r="G3083" s="124"/>
      <c r="H3083" s="129"/>
      <c r="I3083" s="129"/>
      <c r="J3083" s="129"/>
      <c r="K3083" s="257"/>
      <c r="L3083" s="129"/>
      <c r="M3083" s="124"/>
      <c r="N3083" s="124"/>
      <c r="O3083" s="129"/>
      <c r="P3083" s="129"/>
      <c r="Q3083" s="129"/>
      <c r="R3083" s="124"/>
      <c r="S3083" s="129"/>
      <c r="T3083" s="979"/>
      <c r="U3083" s="129"/>
      <c r="V3083" s="124"/>
      <c r="W3083" s="129"/>
      <c r="X3083" s="129"/>
      <c r="Y3083" s="129"/>
      <c r="Z3083" s="129"/>
      <c r="AA3083" s="129"/>
    </row>
    <row r="3084" spans="1:27" x14ac:dyDescent="0.25">
      <c r="A3084" s="21" t="s">
        <v>1324</v>
      </c>
      <c r="B3084" s="124"/>
      <c r="C3084" s="310"/>
      <c r="D3084" s="124"/>
      <c r="E3084" s="124"/>
      <c r="F3084" s="124"/>
      <c r="G3084" s="124"/>
      <c r="H3084" s="124"/>
      <c r="I3084" s="124"/>
      <c r="J3084" s="124"/>
      <c r="K3084" s="258"/>
      <c r="L3084" s="124"/>
      <c r="M3084" s="124"/>
      <c r="N3084" s="124"/>
      <c r="O3084" s="129"/>
      <c r="P3084" s="124"/>
      <c r="Q3084" s="96"/>
      <c r="R3084" s="124"/>
      <c r="S3084" s="124"/>
      <c r="T3084" s="978"/>
      <c r="U3084" s="124"/>
      <c r="V3084" s="124"/>
      <c r="W3084" s="124"/>
      <c r="X3084" s="124"/>
      <c r="Y3084" s="124"/>
      <c r="Z3084" s="124"/>
      <c r="AA3084" s="124"/>
    </row>
    <row r="3085" spans="1:27" x14ac:dyDescent="0.25">
      <c r="A3085" s="21" t="s">
        <v>340</v>
      </c>
      <c r="B3085" s="124"/>
      <c r="C3085" s="310"/>
      <c r="D3085" s="129"/>
      <c r="E3085" s="124"/>
      <c r="F3085" s="129"/>
      <c r="G3085" s="124"/>
      <c r="H3085" s="124"/>
      <c r="I3085" s="124"/>
      <c r="J3085" s="124"/>
      <c r="K3085" s="258"/>
      <c r="L3085" s="124"/>
      <c r="M3085" s="93" t="s">
        <v>696</v>
      </c>
      <c r="N3085" s="124"/>
      <c r="O3085" s="93" t="s">
        <v>691</v>
      </c>
      <c r="P3085" s="124"/>
      <c r="Q3085" s="96"/>
      <c r="R3085" s="124"/>
      <c r="S3085" s="124"/>
      <c r="T3085" s="978"/>
      <c r="U3085" s="124"/>
      <c r="V3085" s="120" t="s">
        <v>702</v>
      </c>
      <c r="W3085" s="124"/>
      <c r="X3085" s="124"/>
      <c r="Y3085" s="124"/>
      <c r="Z3085" s="124"/>
      <c r="AA3085" s="124"/>
    </row>
    <row r="3086" spans="1:27" x14ac:dyDescent="0.25">
      <c r="A3086" s="21" t="s">
        <v>579</v>
      </c>
      <c r="B3086" s="124"/>
      <c r="C3086" s="310"/>
      <c r="D3086" s="93" t="s">
        <v>691</v>
      </c>
      <c r="E3086" s="124"/>
      <c r="F3086" s="120" t="s">
        <v>703</v>
      </c>
      <c r="G3086" s="124"/>
      <c r="H3086" s="124"/>
      <c r="I3086" s="124"/>
      <c r="J3086" s="124"/>
      <c r="K3086" s="258"/>
      <c r="L3086" s="124"/>
      <c r="M3086" s="124"/>
      <c r="N3086" s="124"/>
      <c r="O3086" s="96"/>
      <c r="P3086" s="124"/>
      <c r="Q3086" s="93"/>
      <c r="R3086" s="124"/>
      <c r="S3086" s="124"/>
      <c r="T3086" s="978"/>
      <c r="U3086" s="124"/>
      <c r="V3086" s="124"/>
      <c r="W3086" s="124"/>
      <c r="X3086" s="124"/>
      <c r="Y3086" s="124"/>
      <c r="Z3086" s="124"/>
      <c r="AA3086" s="124"/>
    </row>
    <row r="3087" spans="1:27" x14ac:dyDescent="0.25">
      <c r="A3087" s="21" t="s">
        <v>21</v>
      </c>
      <c r="B3087" s="124"/>
      <c r="C3087" s="310"/>
      <c r="D3087" s="124"/>
      <c r="E3087" s="124"/>
      <c r="F3087" s="124"/>
      <c r="G3087" s="124"/>
      <c r="H3087" s="124"/>
      <c r="I3087" s="93" t="s">
        <v>701</v>
      </c>
      <c r="J3087" s="124"/>
      <c r="K3087" s="258"/>
      <c r="L3087" s="124"/>
      <c r="M3087" s="124"/>
      <c r="N3087" s="124"/>
      <c r="O3087" s="93" t="s">
        <v>691</v>
      </c>
      <c r="P3087" s="124"/>
      <c r="Q3087" s="96"/>
      <c r="R3087" s="124"/>
      <c r="S3087" s="124"/>
      <c r="T3087" s="978"/>
      <c r="U3087" s="124"/>
      <c r="V3087" s="124"/>
      <c r="W3087" s="124"/>
      <c r="X3087" s="124"/>
      <c r="Y3087" s="124"/>
      <c r="Z3087" s="124"/>
      <c r="AA3087" s="124"/>
    </row>
    <row r="3088" spans="1:27" x14ac:dyDescent="0.25">
      <c r="A3088" s="21" t="s">
        <v>1415</v>
      </c>
      <c r="B3088" s="124"/>
      <c r="C3088" s="310"/>
      <c r="D3088" s="124"/>
      <c r="E3088" s="124"/>
      <c r="F3088" s="124"/>
      <c r="G3088" s="124"/>
      <c r="H3088" s="124"/>
      <c r="I3088" s="93"/>
      <c r="J3088" s="124"/>
      <c r="K3088" s="258"/>
      <c r="L3088" s="129"/>
      <c r="M3088" s="124"/>
      <c r="N3088" s="124"/>
      <c r="O3088" s="96"/>
      <c r="P3088" s="124"/>
      <c r="Q3088" s="96"/>
      <c r="R3088" s="129"/>
      <c r="S3088" s="93" t="s">
        <v>698</v>
      </c>
      <c r="T3088" s="978"/>
      <c r="U3088" s="124"/>
      <c r="V3088" s="129"/>
      <c r="W3088" s="124"/>
      <c r="X3088" s="124"/>
      <c r="Y3088" s="129"/>
      <c r="Z3088" s="129"/>
      <c r="AA3088" s="124"/>
    </row>
    <row r="3089" spans="1:27" x14ac:dyDescent="0.25">
      <c r="A3089" s="7" t="s">
        <v>22</v>
      </c>
      <c r="B3089" s="124"/>
      <c r="C3089" s="310"/>
      <c r="D3089" s="124"/>
      <c r="E3089" s="124"/>
      <c r="F3089" s="124"/>
      <c r="G3089" s="93" t="s">
        <v>685</v>
      </c>
      <c r="H3089" s="124"/>
      <c r="I3089" s="129"/>
      <c r="J3089" s="93" t="s">
        <v>698</v>
      </c>
      <c r="K3089" s="258"/>
      <c r="L3089" s="124"/>
      <c r="M3089" s="124"/>
      <c r="N3089" s="124"/>
      <c r="O3089" s="124"/>
      <c r="P3089" s="124"/>
      <c r="Q3089" s="96"/>
      <c r="R3089" s="124"/>
      <c r="S3089" s="124"/>
      <c r="T3089" s="978"/>
      <c r="U3089" s="124"/>
      <c r="V3089" s="124"/>
      <c r="W3089" s="124"/>
      <c r="X3089" s="124"/>
      <c r="Y3089" s="124"/>
      <c r="Z3089" s="129"/>
      <c r="AA3089" s="124"/>
    </row>
    <row r="3090" spans="1:27" x14ac:dyDescent="0.25">
      <c r="A3090" s="226" t="s">
        <v>1596</v>
      </c>
      <c r="B3090" s="1048" t="s">
        <v>735</v>
      </c>
      <c r="C3090" s="1048"/>
      <c r="D3090" s="1048"/>
      <c r="E3090" s="1048"/>
      <c r="F3090" s="1048"/>
      <c r="G3090" s="1048"/>
      <c r="H3090" s="1048"/>
      <c r="I3090" s="1048"/>
      <c r="J3090" s="1048"/>
      <c r="K3090" s="1048"/>
      <c r="L3090" s="1048"/>
      <c r="M3090" s="1048"/>
      <c r="N3090" s="1048"/>
      <c r="O3090" s="1048"/>
      <c r="P3090" s="1048"/>
      <c r="Q3090" s="1048"/>
      <c r="R3090" s="1048"/>
      <c r="S3090" s="1048"/>
      <c r="T3090" s="1048"/>
      <c r="U3090" s="1048"/>
      <c r="V3090" s="1048"/>
      <c r="W3090" s="1048"/>
      <c r="X3090" s="1048"/>
      <c r="Y3090" s="1048"/>
      <c r="Z3090" s="1048"/>
      <c r="AA3090" s="1048"/>
    </row>
    <row r="3091" spans="1:27" x14ac:dyDescent="0.25">
      <c r="A3091" s="83" t="s">
        <v>1612</v>
      </c>
      <c r="B3091" s="1057" t="s">
        <v>736</v>
      </c>
      <c r="C3091" s="1057"/>
      <c r="D3091" s="1057"/>
      <c r="E3091" s="1057"/>
      <c r="F3091" s="1057"/>
      <c r="G3091" s="1057"/>
      <c r="H3091" s="1057"/>
      <c r="I3091" s="1057"/>
      <c r="J3091" s="1057"/>
      <c r="K3091" s="1057"/>
      <c r="L3091" s="1057"/>
      <c r="M3091" s="1057"/>
      <c r="N3091" s="1057"/>
      <c r="O3091" s="1057"/>
      <c r="P3091" s="1057"/>
      <c r="Q3091" s="1048"/>
      <c r="R3091" s="1057"/>
      <c r="S3091" s="1057"/>
      <c r="T3091" s="1057"/>
      <c r="U3091" s="1057"/>
      <c r="V3091" s="1057"/>
      <c r="W3091" s="1057"/>
      <c r="X3091" s="1057"/>
      <c r="Y3091" s="1057"/>
      <c r="Z3091" s="1057"/>
      <c r="AA3091" s="1057"/>
    </row>
    <row r="3092" spans="1:27" x14ac:dyDescent="0.25">
      <c r="A3092" s="83" t="s">
        <v>1613</v>
      </c>
      <c r="B3092" s="1108" t="s">
        <v>919</v>
      </c>
      <c r="C3092" s="1109"/>
      <c r="D3092" s="1110"/>
      <c r="E3092" s="1110"/>
      <c r="F3092" s="1110"/>
      <c r="G3092" s="1110"/>
      <c r="H3092" s="1110"/>
      <c r="I3092" s="1110"/>
      <c r="J3092" s="1110"/>
      <c r="K3092" s="1110"/>
      <c r="L3092" s="1110"/>
      <c r="M3092" s="1110"/>
      <c r="N3092" s="1110"/>
      <c r="O3092" s="1110"/>
      <c r="P3092" s="1110"/>
      <c r="Q3092" s="1110"/>
      <c r="R3092" s="1110"/>
      <c r="S3092" s="1110"/>
      <c r="T3092" s="1110"/>
      <c r="U3092" s="1110"/>
      <c r="V3092" s="1110"/>
      <c r="W3092" s="1110"/>
      <c r="X3092" s="1110"/>
      <c r="Y3092" s="1110"/>
      <c r="Z3092" s="1110"/>
      <c r="AA3092" s="1111"/>
    </row>
    <row r="3093" spans="1:27" x14ac:dyDescent="0.25">
      <c r="A3093" s="83" t="s">
        <v>1565</v>
      </c>
      <c r="B3093" s="1057" t="s">
        <v>781</v>
      </c>
      <c r="C3093" s="1057"/>
      <c r="D3093" s="1057"/>
      <c r="E3093" s="1057"/>
      <c r="F3093" s="1057"/>
      <c r="G3093" s="1057"/>
      <c r="H3093" s="1057"/>
      <c r="I3093" s="1057"/>
      <c r="J3093" s="1057"/>
      <c r="K3093" s="1057"/>
      <c r="L3093" s="1057"/>
      <c r="M3093" s="1057"/>
      <c r="N3093" s="1057"/>
      <c r="O3093" s="1057"/>
      <c r="P3093" s="1057"/>
      <c r="Q3093" s="1048"/>
      <c r="R3093" s="1057"/>
      <c r="S3093" s="1057"/>
      <c r="T3093" s="1057"/>
      <c r="U3093" s="1057"/>
      <c r="V3093" s="1057"/>
      <c r="W3093" s="1057"/>
      <c r="X3093" s="1057"/>
      <c r="Y3093" s="1057"/>
      <c r="Z3093" s="1057"/>
      <c r="AA3093" s="1057"/>
    </row>
    <row r="3094" spans="1:27" x14ac:dyDescent="0.25">
      <c r="A3094" s="83" t="s">
        <v>1614</v>
      </c>
      <c r="B3094" s="1057" t="s">
        <v>790</v>
      </c>
      <c r="C3094" s="1057"/>
      <c r="D3094" s="1057"/>
      <c r="E3094" s="1057"/>
      <c r="F3094" s="1057"/>
      <c r="G3094" s="1057"/>
      <c r="H3094" s="1057"/>
      <c r="I3094" s="1057"/>
      <c r="J3094" s="1057"/>
      <c r="K3094" s="1057"/>
      <c r="L3094" s="1057"/>
      <c r="M3094" s="1057"/>
      <c r="N3094" s="1057"/>
      <c r="O3094" s="1057"/>
      <c r="P3094" s="1057"/>
      <c r="Q3094" s="1048"/>
      <c r="R3094" s="1057"/>
      <c r="S3094" s="1057"/>
      <c r="T3094" s="1057"/>
      <c r="U3094" s="1057"/>
      <c r="V3094" s="1057"/>
      <c r="W3094" s="1057"/>
      <c r="X3094" s="1057"/>
      <c r="Y3094" s="1057"/>
      <c r="Z3094" s="1057"/>
      <c r="AA3094" s="1057"/>
    </row>
    <row r="3095" spans="1:27" x14ac:dyDescent="0.25">
      <c r="A3095" s="83" t="s">
        <v>1615</v>
      </c>
      <c r="B3095" s="992" t="s">
        <v>832</v>
      </c>
      <c r="C3095" s="992"/>
      <c r="D3095" s="992"/>
      <c r="E3095" s="992"/>
      <c r="F3095" s="992"/>
      <c r="G3095" s="992"/>
      <c r="H3095" s="992"/>
      <c r="I3095" s="992"/>
      <c r="J3095" s="992"/>
      <c r="K3095" s="992"/>
      <c r="L3095" s="992"/>
      <c r="M3095" s="992"/>
      <c r="N3095" s="992"/>
      <c r="O3095" s="992"/>
      <c r="P3095" s="992"/>
      <c r="Q3095" s="992"/>
      <c r="R3095" s="992"/>
      <c r="S3095" s="992"/>
      <c r="T3095" s="992"/>
      <c r="U3095" s="992"/>
      <c r="V3095" s="992"/>
      <c r="W3095" s="992"/>
      <c r="X3095" s="992"/>
      <c r="Y3095" s="992"/>
      <c r="Z3095" s="992"/>
      <c r="AA3095" s="992"/>
    </row>
    <row r="3096" spans="1:27" x14ac:dyDescent="0.25">
      <c r="A3096" s="144" t="s">
        <v>1558</v>
      </c>
      <c r="B3096" s="992" t="s">
        <v>913</v>
      </c>
      <c r="C3096" s="992"/>
      <c r="D3096" s="992"/>
      <c r="E3096" s="992"/>
      <c r="F3096" s="992"/>
      <c r="G3096" s="992"/>
      <c r="H3096" s="992"/>
      <c r="I3096" s="992"/>
      <c r="J3096" s="992"/>
      <c r="K3096" s="992"/>
      <c r="L3096" s="992"/>
      <c r="M3096" s="992"/>
      <c r="N3096" s="992"/>
      <c r="O3096" s="992"/>
      <c r="P3096" s="992"/>
      <c r="Q3096" s="992"/>
      <c r="R3096" s="992"/>
      <c r="S3096" s="992"/>
      <c r="T3096" s="992"/>
      <c r="U3096" s="992"/>
      <c r="V3096" s="992"/>
      <c r="W3096" s="992"/>
      <c r="X3096" s="992"/>
      <c r="Y3096" s="992"/>
      <c r="Z3096" s="992"/>
      <c r="AA3096" s="992"/>
    </row>
    <row r="3097" spans="1:27" x14ac:dyDescent="0.25">
      <c r="A3097" s="144" t="s">
        <v>1559</v>
      </c>
      <c r="B3097" s="992" t="s">
        <v>1961</v>
      </c>
      <c r="C3097" s="992"/>
      <c r="D3097" s="992"/>
      <c r="E3097" s="992"/>
      <c r="F3097" s="992"/>
      <c r="G3097" s="992"/>
      <c r="H3097" s="992"/>
      <c r="I3097" s="992"/>
      <c r="J3097" s="992"/>
      <c r="K3097" s="992"/>
      <c r="L3097" s="992"/>
      <c r="M3097" s="992"/>
      <c r="N3097" s="992"/>
      <c r="O3097" s="992"/>
      <c r="P3097" s="992"/>
      <c r="Q3097" s="992"/>
      <c r="R3097" s="992"/>
      <c r="S3097" s="992"/>
      <c r="T3097" s="992"/>
      <c r="U3097" s="992"/>
      <c r="V3097" s="992"/>
      <c r="W3097" s="992"/>
      <c r="X3097" s="992"/>
      <c r="Y3097" s="992"/>
      <c r="Z3097" s="992"/>
      <c r="AA3097" s="992"/>
    </row>
    <row r="3098" spans="1:27" ht="90" customHeight="1" x14ac:dyDescent="0.25">
      <c r="A3098" s="144" t="s">
        <v>1561</v>
      </c>
      <c r="B3098" s="992" t="s">
        <v>1962</v>
      </c>
      <c r="C3098" s="992"/>
      <c r="D3098" s="992"/>
      <c r="E3098" s="992"/>
      <c r="F3098" s="992"/>
      <c r="G3098" s="992"/>
      <c r="H3098" s="992"/>
      <c r="I3098" s="992"/>
      <c r="J3098" s="992"/>
      <c r="K3098" s="992"/>
      <c r="L3098" s="992"/>
      <c r="M3098" s="992"/>
      <c r="N3098" s="992"/>
      <c r="O3098" s="992"/>
      <c r="P3098" s="992"/>
      <c r="Q3098" s="992"/>
      <c r="R3098" s="992"/>
      <c r="S3098" s="992"/>
      <c r="T3098" s="992"/>
      <c r="U3098" s="992"/>
      <c r="V3098" s="992"/>
      <c r="W3098" s="992"/>
      <c r="X3098" s="992"/>
      <c r="Y3098" s="992"/>
      <c r="Z3098" s="992"/>
      <c r="AA3098" s="992"/>
    </row>
    <row r="3099" spans="1:27" ht="90" customHeight="1" x14ac:dyDescent="0.25">
      <c r="A3099" s="144" t="s">
        <v>1560</v>
      </c>
      <c r="B3099" s="212" t="s">
        <v>1734</v>
      </c>
      <c r="C3099" s="212"/>
      <c r="D3099" s="212"/>
      <c r="E3099" s="212"/>
      <c r="F3099" s="212"/>
      <c r="G3099" s="212"/>
      <c r="H3099" s="212"/>
      <c r="I3099" s="212"/>
      <c r="J3099" s="212"/>
      <c r="K3099" s="212"/>
      <c r="L3099" s="212"/>
      <c r="M3099" s="212"/>
      <c r="N3099" s="212"/>
      <c r="O3099" s="212"/>
      <c r="P3099" s="212"/>
      <c r="Q3099" s="212"/>
      <c r="R3099" s="212"/>
      <c r="S3099" s="212"/>
      <c r="T3099" s="212"/>
      <c r="U3099" s="212"/>
      <c r="V3099" s="212"/>
      <c r="W3099" s="212"/>
      <c r="X3099" s="212"/>
      <c r="Y3099" s="212"/>
      <c r="Z3099" s="212"/>
      <c r="AA3099" s="212"/>
    </row>
    <row r="3100" spans="1:27" ht="21.75" customHeight="1" x14ac:dyDescent="0.25">
      <c r="A3100" s="1112" t="s">
        <v>1691</v>
      </c>
      <c r="B3100" s="1113"/>
      <c r="C3100" s="1113"/>
      <c r="D3100" s="1113"/>
      <c r="E3100" s="1113"/>
      <c r="F3100" s="1113"/>
      <c r="G3100" s="1113"/>
      <c r="H3100" s="1113"/>
      <c r="I3100" s="1113"/>
      <c r="J3100" s="1113"/>
      <c r="K3100" s="1113"/>
      <c r="L3100" s="1113"/>
      <c r="M3100" s="1113"/>
      <c r="N3100" s="1113"/>
      <c r="O3100" s="1113"/>
      <c r="P3100" s="1113"/>
      <c r="Q3100" s="1113"/>
      <c r="R3100" s="1113"/>
      <c r="S3100" s="1113"/>
      <c r="T3100" s="1113"/>
      <c r="U3100" s="1113"/>
      <c r="V3100" s="1113"/>
      <c r="W3100" s="1113"/>
      <c r="X3100" s="1113"/>
      <c r="Y3100" s="1113"/>
      <c r="Z3100" s="1113"/>
      <c r="AA3100" s="1113"/>
    </row>
    <row r="3104" spans="1:27" ht="17.25" x14ac:dyDescent="0.25">
      <c r="A3104" s="52" t="s">
        <v>1416</v>
      </c>
      <c r="B3104" s="4" t="s">
        <v>20</v>
      </c>
      <c r="C3104" s="307" t="s">
        <v>2135</v>
      </c>
      <c r="D3104" s="4" t="s">
        <v>0</v>
      </c>
      <c r="E3104" s="4" t="s">
        <v>1</v>
      </c>
      <c r="F3104" s="4" t="s">
        <v>2</v>
      </c>
      <c r="G3104" s="4" t="s">
        <v>3</v>
      </c>
      <c r="H3104" s="4" t="s">
        <v>4</v>
      </c>
      <c r="I3104" s="4" t="s">
        <v>5</v>
      </c>
      <c r="J3104" s="4" t="s">
        <v>6</v>
      </c>
      <c r="K3104" s="4" t="s">
        <v>2084</v>
      </c>
      <c r="L3104" s="4" t="s">
        <v>7</v>
      </c>
      <c r="M3104" s="4" t="s">
        <v>8</v>
      </c>
      <c r="N3104" s="4" t="s">
        <v>9</v>
      </c>
      <c r="O3104" s="4" t="s">
        <v>10</v>
      </c>
      <c r="P3104" s="4" t="s">
        <v>11</v>
      </c>
      <c r="Q3104" s="4" t="s">
        <v>12</v>
      </c>
      <c r="R3104" s="4" t="s">
        <v>13</v>
      </c>
      <c r="S3104" s="4" t="s">
        <v>14</v>
      </c>
      <c r="T3104" s="980" t="s">
        <v>2141</v>
      </c>
      <c r="U3104" s="4" t="s">
        <v>15</v>
      </c>
      <c r="V3104" s="4" t="s">
        <v>16</v>
      </c>
      <c r="W3104" s="4" t="s">
        <v>17</v>
      </c>
      <c r="X3104" s="4" t="s">
        <v>18</v>
      </c>
      <c r="Y3104" s="4" t="s">
        <v>19</v>
      </c>
      <c r="Z3104" s="4" t="s">
        <v>23</v>
      </c>
      <c r="AA3104" s="4" t="s">
        <v>789</v>
      </c>
    </row>
    <row r="3105" spans="1:27" x14ac:dyDescent="0.25">
      <c r="A3105" s="3" t="s">
        <v>172</v>
      </c>
      <c r="B3105" s="129"/>
      <c r="C3105" s="312"/>
      <c r="D3105" s="129"/>
      <c r="E3105" s="129"/>
      <c r="F3105" s="129"/>
      <c r="G3105" s="129"/>
      <c r="H3105" s="129"/>
      <c r="I3105" s="129"/>
      <c r="J3105" s="129"/>
      <c r="K3105" s="129"/>
      <c r="L3105" s="129"/>
      <c r="M3105" s="129"/>
      <c r="N3105" s="129"/>
      <c r="O3105" s="129"/>
      <c r="P3105" s="129"/>
      <c r="Q3105" s="129"/>
      <c r="R3105" s="129"/>
      <c r="S3105" s="129"/>
      <c r="T3105" s="982"/>
      <c r="U3105" s="129"/>
      <c r="V3105" s="129"/>
      <c r="W3105" s="129"/>
      <c r="X3105" s="129"/>
      <c r="Y3105" s="129"/>
      <c r="Z3105" s="129"/>
      <c r="AA3105" s="129"/>
    </row>
    <row r="3106" spans="1:27" x14ac:dyDescent="0.25">
      <c r="A3106" s="7" t="s">
        <v>525</v>
      </c>
      <c r="B3106" s="129"/>
      <c r="C3106" s="312"/>
      <c r="D3106" s="129"/>
      <c r="E3106" s="129"/>
      <c r="F3106" s="129"/>
      <c r="G3106" s="129"/>
      <c r="H3106" s="129"/>
      <c r="I3106" s="129"/>
      <c r="J3106" s="129"/>
      <c r="K3106" s="129"/>
      <c r="L3106" s="129"/>
      <c r="M3106" s="129"/>
      <c r="N3106" s="129"/>
      <c r="O3106" s="129"/>
      <c r="P3106" s="129"/>
      <c r="Q3106" s="129"/>
      <c r="R3106" s="129"/>
      <c r="S3106" s="129"/>
      <c r="T3106" s="982"/>
      <c r="U3106" s="129"/>
      <c r="V3106" s="129"/>
      <c r="W3106" s="129"/>
      <c r="X3106" s="129"/>
      <c r="Y3106" s="129"/>
      <c r="Z3106" s="129"/>
      <c r="AA3106" s="129"/>
    </row>
    <row r="3107" spans="1:27" x14ac:dyDescent="0.25">
      <c r="A3107" s="21" t="s">
        <v>1034</v>
      </c>
      <c r="B3107" s="129"/>
      <c r="C3107" s="312"/>
      <c r="D3107" s="129"/>
      <c r="E3107" s="129"/>
      <c r="F3107" s="129"/>
      <c r="G3107" s="124"/>
      <c r="H3107" s="129"/>
      <c r="I3107" s="129"/>
      <c r="J3107" s="129"/>
      <c r="K3107" s="129"/>
      <c r="L3107" s="129"/>
      <c r="M3107" s="124"/>
      <c r="N3107" s="124"/>
      <c r="O3107" s="129"/>
      <c r="P3107" s="129"/>
      <c r="Q3107" s="124"/>
      <c r="R3107" s="129"/>
      <c r="S3107" s="129"/>
      <c r="T3107" s="982"/>
      <c r="U3107" s="129"/>
      <c r="V3107" s="124"/>
      <c r="W3107" s="129"/>
      <c r="X3107" s="129"/>
      <c r="Y3107" s="129"/>
      <c r="Z3107" s="129"/>
      <c r="AA3107" s="129"/>
    </row>
    <row r="3108" spans="1:27" ht="15.75" x14ac:dyDescent="0.25">
      <c r="A3108" s="21" t="s">
        <v>1418</v>
      </c>
      <c r="B3108" s="124"/>
      <c r="C3108" s="310"/>
      <c r="D3108" s="93" t="s">
        <v>626</v>
      </c>
      <c r="E3108" s="124"/>
      <c r="F3108" s="124"/>
      <c r="G3108" s="93" t="s">
        <v>584</v>
      </c>
      <c r="H3108" s="124"/>
      <c r="I3108" s="124"/>
      <c r="J3108" s="124"/>
      <c r="K3108" s="124"/>
      <c r="L3108" s="124"/>
      <c r="M3108" s="124"/>
      <c r="N3108" s="124"/>
      <c r="O3108" s="93" t="s">
        <v>626</v>
      </c>
      <c r="P3108" s="124"/>
      <c r="Q3108" s="96"/>
      <c r="R3108" s="124"/>
      <c r="S3108" s="124"/>
      <c r="T3108" s="981"/>
      <c r="U3108" s="124"/>
      <c r="V3108" s="124"/>
      <c r="W3108" s="124"/>
      <c r="X3108" s="124"/>
      <c r="Y3108" s="124"/>
      <c r="Z3108" s="124"/>
      <c r="AA3108" s="124"/>
    </row>
    <row r="3109" spans="1:27" x14ac:dyDescent="0.25">
      <c r="A3109" s="7" t="s">
        <v>22</v>
      </c>
      <c r="B3109" s="129"/>
      <c r="C3109" s="310"/>
      <c r="D3109" s="124"/>
      <c r="E3109" s="124"/>
      <c r="F3109" s="124"/>
      <c r="G3109" s="124"/>
      <c r="H3109" s="124"/>
      <c r="I3109" s="124"/>
      <c r="J3109" s="93" t="s">
        <v>685</v>
      </c>
      <c r="K3109" s="124"/>
      <c r="L3109" s="124"/>
      <c r="M3109" s="124"/>
      <c r="N3109" s="124"/>
      <c r="O3109" s="124"/>
      <c r="P3109" s="124"/>
      <c r="Q3109" s="96"/>
      <c r="R3109" s="124"/>
      <c r="S3109" s="124"/>
      <c r="T3109" s="981"/>
      <c r="U3109" s="124"/>
      <c r="V3109" s="124"/>
      <c r="W3109" s="129"/>
      <c r="X3109" s="124"/>
      <c r="Y3109" s="124"/>
      <c r="Z3109" s="124"/>
      <c r="AA3109" s="124"/>
    </row>
    <row r="3110" spans="1:27" x14ac:dyDescent="0.25">
      <c r="A3110" s="226" t="s">
        <v>1596</v>
      </c>
      <c r="B3110" s="1048" t="s">
        <v>751</v>
      </c>
      <c r="C3110" s="1048"/>
      <c r="D3110" s="1048"/>
      <c r="E3110" s="1048"/>
      <c r="F3110" s="1048"/>
      <c r="G3110" s="1048"/>
      <c r="H3110" s="1048"/>
      <c r="I3110" s="1048"/>
      <c r="J3110" s="1048"/>
      <c r="K3110" s="1048"/>
      <c r="L3110" s="1048"/>
      <c r="M3110" s="1048"/>
      <c r="N3110" s="1048"/>
      <c r="O3110" s="1048"/>
      <c r="P3110" s="1048"/>
      <c r="Q3110" s="1048"/>
      <c r="R3110" s="1048"/>
      <c r="S3110" s="1048"/>
      <c r="T3110" s="1048"/>
      <c r="U3110" s="1048"/>
      <c r="V3110" s="1048"/>
      <c r="W3110" s="1048"/>
      <c r="X3110" s="1048"/>
      <c r="Y3110" s="1048"/>
      <c r="Z3110" s="1048"/>
      <c r="AA3110" s="1048"/>
    </row>
    <row r="3111" spans="1:27" x14ac:dyDescent="0.25">
      <c r="A3111" s="83" t="s">
        <v>1612</v>
      </c>
      <c r="B3111" s="1057" t="s">
        <v>782</v>
      </c>
      <c r="C3111" s="1057"/>
      <c r="D3111" s="1057"/>
      <c r="E3111" s="1057"/>
      <c r="F3111" s="1057"/>
      <c r="G3111" s="1057"/>
      <c r="H3111" s="1057"/>
      <c r="I3111" s="1057"/>
      <c r="J3111" s="1057"/>
      <c r="K3111" s="1057"/>
      <c r="L3111" s="1057"/>
      <c r="M3111" s="1057"/>
      <c r="N3111" s="1057"/>
      <c r="O3111" s="1057"/>
      <c r="P3111" s="1057"/>
      <c r="Q3111" s="1048"/>
      <c r="R3111" s="1057"/>
      <c r="S3111" s="1057"/>
      <c r="T3111" s="1057"/>
      <c r="U3111" s="1057"/>
      <c r="V3111" s="1057"/>
      <c r="W3111" s="1057"/>
      <c r="X3111" s="1057"/>
      <c r="Y3111" s="1057"/>
      <c r="Z3111" s="1057"/>
      <c r="AA3111" s="1057"/>
    </row>
    <row r="3112" spans="1:27" x14ac:dyDescent="0.25">
      <c r="A3112" s="83" t="s">
        <v>1613</v>
      </c>
      <c r="B3112" s="992" t="s">
        <v>832</v>
      </c>
      <c r="C3112" s="992"/>
      <c r="D3112" s="992"/>
      <c r="E3112" s="992"/>
      <c r="F3112" s="992"/>
      <c r="G3112" s="992"/>
      <c r="H3112" s="992"/>
      <c r="I3112" s="992"/>
      <c r="J3112" s="992"/>
      <c r="K3112" s="992"/>
      <c r="L3112" s="992"/>
      <c r="M3112" s="992"/>
      <c r="N3112" s="992"/>
      <c r="O3112" s="992"/>
      <c r="P3112" s="992"/>
      <c r="Q3112" s="992"/>
      <c r="R3112" s="992"/>
      <c r="S3112" s="992"/>
      <c r="T3112" s="992"/>
      <c r="U3112" s="992"/>
      <c r="V3112" s="992"/>
      <c r="W3112" s="992"/>
      <c r="X3112" s="992"/>
      <c r="Y3112" s="992"/>
      <c r="Z3112" s="992"/>
      <c r="AA3112" s="992"/>
    </row>
    <row r="3113" spans="1:27" ht="15.75" x14ac:dyDescent="0.25">
      <c r="A3113" s="1114" t="s">
        <v>1417</v>
      </c>
      <c r="B3113" s="1115"/>
      <c r="C3113" s="1115"/>
      <c r="D3113" s="1115"/>
      <c r="E3113" s="1115"/>
      <c r="F3113" s="1115"/>
      <c r="G3113" s="1115"/>
      <c r="H3113" s="1115"/>
      <c r="I3113" s="1115"/>
      <c r="J3113" s="1115"/>
      <c r="K3113" s="1115"/>
      <c r="L3113" s="1115"/>
      <c r="M3113" s="1115"/>
      <c r="N3113" s="1115"/>
      <c r="O3113" s="1115"/>
      <c r="P3113" s="1115"/>
      <c r="Q3113" s="1115"/>
      <c r="R3113" s="1115"/>
      <c r="S3113" s="1115"/>
      <c r="T3113" s="1115"/>
      <c r="U3113" s="1115"/>
      <c r="V3113" s="1115"/>
      <c r="W3113" s="1115"/>
      <c r="X3113" s="1115"/>
      <c r="Y3113" s="1115"/>
      <c r="Z3113" s="1115"/>
      <c r="AA3113" s="1115"/>
    </row>
    <row r="3114" spans="1:27" ht="15.75" x14ac:dyDescent="0.25">
      <c r="A3114" s="1101" t="s">
        <v>1419</v>
      </c>
      <c r="B3114" s="1101"/>
      <c r="C3114" s="1101"/>
      <c r="D3114" s="1101"/>
      <c r="E3114" s="1101"/>
      <c r="F3114" s="1101"/>
      <c r="G3114" s="1101"/>
      <c r="H3114" s="1101"/>
      <c r="I3114" s="1101"/>
      <c r="J3114" s="1101"/>
      <c r="K3114" s="1101"/>
      <c r="L3114" s="1101"/>
      <c r="M3114" s="1101"/>
      <c r="N3114" s="1101"/>
      <c r="O3114" s="1101"/>
      <c r="P3114" s="1101"/>
      <c r="Q3114" s="1101"/>
      <c r="R3114" s="1101"/>
      <c r="S3114" s="1101"/>
      <c r="T3114" s="1101"/>
      <c r="U3114" s="1101"/>
      <c r="V3114" s="1101"/>
      <c r="W3114" s="1101"/>
      <c r="X3114" s="1101"/>
      <c r="Y3114" s="1101"/>
      <c r="Z3114" s="1101"/>
      <c r="AA3114" s="1101"/>
    </row>
    <row r="3118" spans="1:27" x14ac:dyDescent="0.25">
      <c r="A3118" s="52" t="s">
        <v>580</v>
      </c>
      <c r="B3118" s="4" t="s">
        <v>20</v>
      </c>
      <c r="C3118" s="307" t="s">
        <v>2135</v>
      </c>
      <c r="D3118" s="4" t="s">
        <v>0</v>
      </c>
      <c r="E3118" s="4" t="s">
        <v>1</v>
      </c>
      <c r="F3118" s="4" t="s">
        <v>2</v>
      </c>
      <c r="G3118" s="4" t="s">
        <v>3</v>
      </c>
      <c r="H3118" s="4" t="s">
        <v>4</v>
      </c>
      <c r="I3118" s="4" t="s">
        <v>5</v>
      </c>
      <c r="J3118" s="4" t="s">
        <v>6</v>
      </c>
      <c r="K3118" s="4" t="s">
        <v>2084</v>
      </c>
      <c r="L3118" s="4" t="s">
        <v>7</v>
      </c>
      <c r="M3118" s="4" t="s">
        <v>8</v>
      </c>
      <c r="N3118" s="4" t="s">
        <v>9</v>
      </c>
      <c r="O3118" s="4" t="s">
        <v>10</v>
      </c>
      <c r="P3118" s="4" t="s">
        <v>11</v>
      </c>
      <c r="Q3118" s="4" t="s">
        <v>12</v>
      </c>
      <c r="R3118" s="4" t="s">
        <v>13</v>
      </c>
      <c r="S3118" s="4" t="s">
        <v>14</v>
      </c>
      <c r="T3118" s="984" t="s">
        <v>2141</v>
      </c>
      <c r="U3118" s="4" t="s">
        <v>15</v>
      </c>
      <c r="V3118" s="4" t="s">
        <v>16</v>
      </c>
      <c r="W3118" s="4" t="s">
        <v>17</v>
      </c>
      <c r="X3118" s="4" t="s">
        <v>18</v>
      </c>
      <c r="Y3118" s="4" t="s">
        <v>19</v>
      </c>
      <c r="Z3118" s="4" t="s">
        <v>23</v>
      </c>
      <c r="AA3118" s="4" t="s">
        <v>789</v>
      </c>
    </row>
    <row r="3119" spans="1:27" x14ac:dyDescent="0.25">
      <c r="A3119" s="3" t="s">
        <v>172</v>
      </c>
      <c r="B3119" s="129"/>
      <c r="C3119" s="312"/>
      <c r="D3119" s="129"/>
      <c r="E3119" s="129"/>
      <c r="F3119" s="129"/>
      <c r="G3119" s="129"/>
      <c r="H3119" s="129"/>
      <c r="I3119" s="129"/>
      <c r="J3119" s="129"/>
      <c r="K3119" s="295"/>
      <c r="L3119" s="129"/>
      <c r="M3119" s="129"/>
      <c r="N3119" s="129"/>
      <c r="O3119" s="129"/>
      <c r="P3119" s="129"/>
      <c r="Q3119" s="129"/>
      <c r="R3119" s="129"/>
      <c r="S3119" s="129"/>
      <c r="T3119" s="986"/>
      <c r="U3119" s="129"/>
      <c r="V3119" s="129"/>
      <c r="W3119" s="129"/>
      <c r="X3119" s="129"/>
      <c r="Y3119" s="129"/>
      <c r="Z3119" s="129"/>
      <c r="AA3119" s="129"/>
    </row>
    <row r="3120" spans="1:27" x14ac:dyDescent="0.25">
      <c r="A3120" s="7" t="s">
        <v>525</v>
      </c>
      <c r="B3120" s="129"/>
      <c r="C3120" s="312"/>
      <c r="D3120" s="129"/>
      <c r="E3120" s="129"/>
      <c r="F3120" s="129"/>
      <c r="G3120" s="129"/>
      <c r="H3120" s="129"/>
      <c r="I3120" s="129"/>
      <c r="J3120" s="129"/>
      <c r="K3120" s="295"/>
      <c r="L3120" s="129"/>
      <c r="M3120" s="129"/>
      <c r="N3120" s="129"/>
      <c r="O3120" s="129"/>
      <c r="P3120" s="129"/>
      <c r="Q3120" s="129"/>
      <c r="R3120" s="129"/>
      <c r="S3120" s="129"/>
      <c r="T3120" s="986"/>
      <c r="U3120" s="129"/>
      <c r="V3120" s="129"/>
      <c r="W3120" s="129"/>
      <c r="X3120" s="129"/>
      <c r="Y3120" s="129"/>
      <c r="Z3120" s="129"/>
      <c r="AA3120" s="129"/>
    </row>
    <row r="3121" spans="1:27" x14ac:dyDescent="0.25">
      <c r="A3121" s="7" t="s">
        <v>128</v>
      </c>
      <c r="B3121" s="124"/>
      <c r="C3121" s="312"/>
      <c r="D3121" s="129"/>
      <c r="E3121" s="129"/>
      <c r="F3121" s="129"/>
      <c r="G3121" s="129"/>
      <c r="H3121" s="129"/>
      <c r="I3121" s="129"/>
      <c r="J3121" s="129"/>
      <c r="K3121" s="295"/>
      <c r="L3121" s="129"/>
      <c r="M3121" s="129"/>
      <c r="N3121" s="129"/>
      <c r="O3121" s="129"/>
      <c r="P3121" s="129"/>
      <c r="Q3121" s="129"/>
      <c r="R3121" s="129"/>
      <c r="S3121" s="129"/>
      <c r="T3121" s="986"/>
      <c r="U3121" s="129"/>
      <c r="V3121" s="129"/>
      <c r="W3121" s="129"/>
      <c r="X3121" s="129"/>
      <c r="Y3121" s="129"/>
      <c r="Z3121" s="129"/>
      <c r="AA3121" s="129"/>
    </row>
    <row r="3122" spans="1:27" x14ac:dyDescent="0.25">
      <c r="A3122" s="205" t="s">
        <v>1034</v>
      </c>
      <c r="B3122" s="129"/>
      <c r="C3122" s="312"/>
      <c r="D3122" s="129"/>
      <c r="E3122" s="129"/>
      <c r="F3122" s="129"/>
      <c r="G3122" s="124"/>
      <c r="H3122" s="129"/>
      <c r="I3122" s="129"/>
      <c r="J3122" s="129"/>
      <c r="K3122" s="295"/>
      <c r="L3122" s="129"/>
      <c r="M3122" s="124"/>
      <c r="N3122" s="129"/>
      <c r="O3122" s="129"/>
      <c r="P3122" s="124"/>
      <c r="Q3122" s="129"/>
      <c r="R3122" s="124"/>
      <c r="S3122" s="129"/>
      <c r="T3122" s="986"/>
      <c r="U3122" s="129"/>
      <c r="V3122" s="129"/>
      <c r="W3122" s="129"/>
      <c r="X3122" s="129"/>
      <c r="Y3122" s="129"/>
      <c r="Z3122" s="129"/>
      <c r="AA3122" s="129"/>
    </row>
    <row r="3123" spans="1:27" x14ac:dyDescent="0.25">
      <c r="A3123" s="21" t="s">
        <v>1335</v>
      </c>
      <c r="B3123" s="124"/>
      <c r="C3123" s="312"/>
      <c r="D3123" s="129"/>
      <c r="E3123" s="129"/>
      <c r="F3123" s="129"/>
      <c r="G3123" s="124"/>
      <c r="H3123" s="129"/>
      <c r="I3123" s="129"/>
      <c r="J3123" s="129"/>
      <c r="K3123" s="296"/>
      <c r="L3123" s="129"/>
      <c r="M3123" s="124"/>
      <c r="N3123" s="124"/>
      <c r="O3123" s="129"/>
      <c r="P3123" s="129"/>
      <c r="Q3123" s="129"/>
      <c r="R3123" s="124"/>
      <c r="S3123" s="124"/>
      <c r="T3123" s="986"/>
      <c r="U3123" s="129"/>
      <c r="V3123" s="124"/>
      <c r="W3123" s="129"/>
      <c r="X3123" s="129"/>
      <c r="Y3123" s="129"/>
      <c r="Z3123" s="129"/>
      <c r="AA3123" s="129"/>
    </row>
    <row r="3124" spans="1:27" x14ac:dyDescent="0.25">
      <c r="A3124" s="21" t="s">
        <v>1420</v>
      </c>
      <c r="B3124" s="124"/>
      <c r="C3124" s="312"/>
      <c r="D3124" s="129"/>
      <c r="E3124" s="124"/>
      <c r="F3124" s="129"/>
      <c r="G3124" s="124"/>
      <c r="H3124" s="124"/>
      <c r="I3124" s="124"/>
      <c r="J3124" s="124"/>
      <c r="K3124" s="295"/>
      <c r="L3124" s="124"/>
      <c r="M3124" s="124"/>
      <c r="N3124" s="124"/>
      <c r="O3124" s="129"/>
      <c r="P3124" s="124"/>
      <c r="Q3124" s="93"/>
      <c r="R3124" s="124"/>
      <c r="S3124" s="129"/>
      <c r="T3124" s="986"/>
      <c r="U3124" s="129"/>
      <c r="V3124" s="124"/>
      <c r="W3124" s="124"/>
      <c r="X3124" s="129"/>
      <c r="Y3124" s="124"/>
      <c r="Z3124" s="124"/>
      <c r="AA3124" s="129"/>
    </row>
    <row r="3125" spans="1:27" x14ac:dyDescent="0.25">
      <c r="A3125" s="21" t="s">
        <v>316</v>
      </c>
      <c r="B3125" s="124"/>
      <c r="C3125" s="310"/>
      <c r="D3125" s="124"/>
      <c r="E3125" s="124"/>
      <c r="F3125" s="129"/>
      <c r="G3125" s="124"/>
      <c r="H3125" s="124"/>
      <c r="I3125" s="124"/>
      <c r="J3125" s="124"/>
      <c r="K3125" s="296"/>
      <c r="L3125" s="124"/>
      <c r="M3125" s="124"/>
      <c r="N3125" s="124"/>
      <c r="O3125" s="93" t="s">
        <v>584</v>
      </c>
      <c r="P3125" s="124"/>
      <c r="Q3125" s="96"/>
      <c r="R3125" s="124"/>
      <c r="S3125" s="124"/>
      <c r="T3125" s="985"/>
      <c r="U3125" s="124"/>
      <c r="V3125" s="124"/>
      <c r="W3125" s="124"/>
      <c r="X3125" s="124"/>
      <c r="Y3125" s="124"/>
      <c r="Z3125" s="124"/>
      <c r="AA3125" s="129"/>
    </row>
    <row r="3126" spans="1:27" x14ac:dyDescent="0.25">
      <c r="A3126" s="21" t="s">
        <v>509</v>
      </c>
      <c r="B3126" s="124"/>
      <c r="C3126" s="310"/>
      <c r="D3126" s="124"/>
      <c r="E3126" s="124"/>
      <c r="F3126" s="124"/>
      <c r="G3126" s="124"/>
      <c r="H3126" s="124"/>
      <c r="I3126" s="124"/>
      <c r="J3126" s="124"/>
      <c r="K3126" s="296"/>
      <c r="L3126" s="124"/>
      <c r="M3126" s="124"/>
      <c r="N3126" s="129"/>
      <c r="O3126" s="93" t="s">
        <v>584</v>
      </c>
      <c r="P3126" s="124"/>
      <c r="Q3126" s="96"/>
      <c r="R3126" s="124"/>
      <c r="S3126" s="124"/>
      <c r="T3126" s="985"/>
      <c r="U3126" s="124"/>
      <c r="V3126" s="124"/>
      <c r="W3126" s="129"/>
      <c r="X3126" s="124"/>
      <c r="Y3126" s="124"/>
      <c r="Z3126" s="93" t="s">
        <v>584</v>
      </c>
      <c r="AA3126" s="124"/>
    </row>
    <row r="3127" spans="1:27" x14ac:dyDescent="0.25">
      <c r="A3127" s="226" t="s">
        <v>1562</v>
      </c>
      <c r="B3127" s="1048" t="s">
        <v>783</v>
      </c>
      <c r="C3127" s="1048"/>
      <c r="D3127" s="1048"/>
      <c r="E3127" s="1048"/>
      <c r="F3127" s="1048"/>
      <c r="G3127" s="1048"/>
      <c r="H3127" s="1048"/>
      <c r="I3127" s="1048"/>
      <c r="J3127" s="1048"/>
      <c r="K3127" s="1048"/>
      <c r="L3127" s="1048"/>
      <c r="M3127" s="1048"/>
      <c r="N3127" s="1048"/>
      <c r="O3127" s="1048"/>
      <c r="P3127" s="1048"/>
      <c r="Q3127" s="1048"/>
      <c r="R3127" s="1048"/>
      <c r="S3127" s="1048"/>
      <c r="T3127" s="1048"/>
      <c r="U3127" s="1048"/>
      <c r="V3127" s="1048"/>
      <c r="W3127" s="1048"/>
      <c r="X3127" s="1048"/>
      <c r="Y3127" s="1048"/>
      <c r="Z3127" s="1048"/>
      <c r="AA3127" s="1048"/>
    </row>
  </sheetData>
  <sheetProtection autoFilter="0"/>
  <mergeCells count="1054">
    <mergeCell ref="B2550:AA2550"/>
    <mergeCell ref="A2495:AA2495"/>
    <mergeCell ref="B2169:AA2169"/>
    <mergeCell ref="B3066:AA3066"/>
    <mergeCell ref="B1907:AA1907"/>
    <mergeCell ref="B1389:AA1389"/>
    <mergeCell ref="B1939:AA1939"/>
    <mergeCell ref="B2412:AA2412"/>
    <mergeCell ref="B2008:AA2008"/>
    <mergeCell ref="B1665:AA1665"/>
    <mergeCell ref="B1521:AA1521"/>
    <mergeCell ref="B2052:AA2052"/>
    <mergeCell ref="B2153:AA2153"/>
    <mergeCell ref="B2082:AA2082"/>
    <mergeCell ref="B2439:AA2439"/>
    <mergeCell ref="B2411:AA2411"/>
    <mergeCell ref="B2408:AA2408"/>
    <mergeCell ref="B2434:AA2434"/>
    <mergeCell ref="A2391:AA2391"/>
    <mergeCell ref="A2377:AA2377"/>
    <mergeCell ref="B2355:AA2355"/>
    <mergeCell ref="B2197:AA2197"/>
    <mergeCell ref="B2263:AA2263"/>
    <mergeCell ref="A2215:AA2215"/>
    <mergeCell ref="A2227:AA2227"/>
    <mergeCell ref="B2158:AA2158"/>
    <mergeCell ref="B2301:AA2301"/>
    <mergeCell ref="B2433:AA2433"/>
    <mergeCell ref="B2320:AA2320"/>
    <mergeCell ref="B2299:AA2299"/>
    <mergeCell ref="B2105:AA2105"/>
    <mergeCell ref="A2:AA3"/>
    <mergeCell ref="B2335:AA2335"/>
    <mergeCell ref="A2013:AA2013"/>
    <mergeCell ref="B2160:AA2160"/>
    <mergeCell ref="A2031:AA2031"/>
    <mergeCell ref="B2371:AA2371"/>
    <mergeCell ref="A1977:AA1977"/>
    <mergeCell ref="B1858:AA1858"/>
    <mergeCell ref="A1928:AA1928"/>
    <mergeCell ref="B2120:AA2120"/>
    <mergeCell ref="A2124:AA2124"/>
    <mergeCell ref="B2239:AA2239"/>
    <mergeCell ref="A2012:AA2012"/>
    <mergeCell ref="B2240:AA2240"/>
    <mergeCell ref="A1344:AA1344"/>
    <mergeCell ref="B1388:AA1388"/>
    <mergeCell ref="B1808:AA1808"/>
    <mergeCell ref="B2028:AA2028"/>
    <mergeCell ref="B1951:AA1951"/>
    <mergeCell ref="B1955:AA1955"/>
    <mergeCell ref="A2265:AA2265"/>
    <mergeCell ref="A2228:AA2228"/>
    <mergeCell ref="A2264:AA2264"/>
    <mergeCell ref="B2284:AA2284"/>
    <mergeCell ref="B2100:AA2100"/>
    <mergeCell ref="B2318:AA2318"/>
    <mergeCell ref="A2214:AA2214"/>
    <mergeCell ref="B2316:AA2316"/>
    <mergeCell ref="B2322:AA2322"/>
    <mergeCell ref="B2323:AA2323"/>
    <mergeCell ref="B2211:AA2211"/>
    <mergeCell ref="A1:AA1"/>
    <mergeCell ref="B2436:AA2436"/>
    <mergeCell ref="B780:AA780"/>
    <mergeCell ref="A2185:AA2185"/>
    <mergeCell ref="B2181:AA2181"/>
    <mergeCell ref="B1823:AA1823"/>
    <mergeCell ref="B1839:AA1839"/>
    <mergeCell ref="B1842:AA1842"/>
    <mergeCell ref="B2121:AA2121"/>
    <mergeCell ref="B2137:AA2137"/>
    <mergeCell ref="B2029:AA2029"/>
    <mergeCell ref="B2050:AA2050"/>
    <mergeCell ref="B2049:AA2049"/>
    <mergeCell ref="A2053:AA2053"/>
    <mergeCell ref="B1904:AA1904"/>
    <mergeCell ref="B2099:AA2099"/>
    <mergeCell ref="B1925:AA1925"/>
    <mergeCell ref="B2435:AA2435"/>
    <mergeCell ref="B1874:AA1874"/>
    <mergeCell ref="B2225:AA2225"/>
    <mergeCell ref="B2157:AA2157"/>
    <mergeCell ref="B1972:AA1972"/>
    <mergeCell ref="B1889:AA1889"/>
    <mergeCell ref="B23:AA23"/>
    <mergeCell ref="A1427:AA1427"/>
    <mergeCell ref="B2430:AA2430"/>
    <mergeCell ref="B2431:AA2431"/>
    <mergeCell ref="B2212:AA2212"/>
    <mergeCell ref="A1911:AA1911"/>
    <mergeCell ref="A2151:AA2151"/>
    <mergeCell ref="B2106:AA2106"/>
    <mergeCell ref="B2282:AA2282"/>
    <mergeCell ref="B2162:AA2162"/>
    <mergeCell ref="B2139:AA2139"/>
    <mergeCell ref="B2009:AA2009"/>
    <mergeCell ref="A1956:AA1956"/>
    <mergeCell ref="B2010:AA2010"/>
    <mergeCell ref="B2413:AA2413"/>
    <mergeCell ref="B2249:AA2249"/>
    <mergeCell ref="B1991:AA1991"/>
    <mergeCell ref="A1995:AA1995"/>
    <mergeCell ref="A2729:AA2729"/>
    <mergeCell ref="B2635:AA2635"/>
    <mergeCell ref="A2580:AA2580"/>
    <mergeCell ref="B2637:AA2637"/>
    <mergeCell ref="B2598:AA2598"/>
    <mergeCell ref="A2475:AA2475"/>
    <mergeCell ref="B2547:AA2547"/>
    <mergeCell ref="B2492:AA2492"/>
    <mergeCell ref="A2557:AA2557"/>
    <mergeCell ref="B2515:AA2515"/>
    <mergeCell ref="B2571:AA2571"/>
    <mergeCell ref="B2493:AA2493"/>
    <mergeCell ref="B2513:AA2513"/>
    <mergeCell ref="B2107:AA2107"/>
    <mergeCell ref="B2414:AA2414"/>
    <mergeCell ref="B2440:AA2440"/>
    <mergeCell ref="B2372:AA2372"/>
    <mergeCell ref="B2376:AA2376"/>
    <mergeCell ref="B2315:AA2315"/>
    <mergeCell ref="B2410:AA2410"/>
    <mergeCell ref="B2262:AA2262"/>
    <mergeCell ref="B2574:AA2574"/>
    <mergeCell ref="B2577:AA2577"/>
    <mergeCell ref="A2496:AA2496"/>
    <mergeCell ref="B2514:AA2514"/>
    <mergeCell ref="B2494:AA2494"/>
    <mergeCell ref="B2549:AA2549"/>
    <mergeCell ref="B2548:AA2548"/>
    <mergeCell ref="B2374:AA2374"/>
    <mergeCell ref="B2354:AA2354"/>
    <mergeCell ref="B2321:AA2321"/>
    <mergeCell ref="B2723:AA2723"/>
    <mergeCell ref="B2636:AA2636"/>
    <mergeCell ref="B2639:AA2639"/>
    <mergeCell ref="B2472:AA2472"/>
    <mergeCell ref="B2573:AA2573"/>
    <mergeCell ref="A2477:AA2477"/>
    <mergeCell ref="B2438:AA2438"/>
    <mergeCell ref="B2673:AA2673"/>
    <mergeCell ref="B2638:AA2638"/>
    <mergeCell ref="B2572:AA2572"/>
    <mergeCell ref="B2470:AA2470"/>
    <mergeCell ref="B2469:AA2469"/>
    <mergeCell ref="B2455:AA2455"/>
    <mergeCell ref="B2595:AA2595"/>
    <mergeCell ref="B2510:AA2510"/>
    <mergeCell ref="A2476:AA2476"/>
    <mergeCell ref="B2616:AA2616"/>
    <mergeCell ref="A2578:AA2578"/>
    <mergeCell ref="B2553:AA2553"/>
    <mergeCell ref="A2558:AA2558"/>
    <mergeCell ref="B2552:AA2552"/>
    <mergeCell ref="B2675:AA2675"/>
    <mergeCell ref="B2722:AA2722"/>
    <mergeCell ref="B2336:AA2336"/>
    <mergeCell ref="B2512:AA2512"/>
    <mergeCell ref="A1976:AA1976"/>
    <mergeCell ref="A2338:AA2338"/>
    <mergeCell ref="B3127:AA3127"/>
    <mergeCell ref="B2544:AA2544"/>
    <mergeCell ref="B2441:AA2441"/>
    <mergeCell ref="B2390:AA2390"/>
    <mergeCell ref="B2356:AA2356"/>
    <mergeCell ref="B2156:AA2156"/>
    <mergeCell ref="B2161:AA2161"/>
    <mergeCell ref="B2152:AA2152"/>
    <mergeCell ref="B2136:AA2136"/>
    <mergeCell ref="B2030:AA2030"/>
    <mergeCell ref="B2101:AA2101"/>
    <mergeCell ref="B2159:AA2159"/>
    <mergeCell ref="B2119:AA2119"/>
    <mergeCell ref="B2122:AA2122"/>
    <mergeCell ref="B2103:AA2103"/>
    <mergeCell ref="A2108:AA2108"/>
    <mergeCell ref="A2184:AA2184"/>
    <mergeCell ref="B2138:AA2138"/>
    <mergeCell ref="B2546:AA2546"/>
    <mergeCell ref="B2961:AA2961"/>
    <mergeCell ref="B2721:AA2721"/>
    <mergeCell ref="B2724:AA2724"/>
    <mergeCell ref="B2543:AA2543"/>
    <mergeCell ref="B2525:AA2525"/>
    <mergeCell ref="B2051:AA2051"/>
    <mergeCell ref="B2917:AA2917"/>
    <mergeCell ref="A2579:AA2579"/>
    <mergeCell ref="B2083:AA2083"/>
    <mergeCell ref="B2655:AA2655"/>
    <mergeCell ref="B2416:AA2416"/>
    <mergeCell ref="B1760:AA1760"/>
    <mergeCell ref="B1764:AA1764"/>
    <mergeCell ref="B1785:AA1785"/>
    <mergeCell ref="B1736:AA1736"/>
    <mergeCell ref="B1737:AA1737"/>
    <mergeCell ref="A1694:AA1694"/>
    <mergeCell ref="A1238:AA1238"/>
    <mergeCell ref="A1239:AA1239"/>
    <mergeCell ref="B1127:AA1127"/>
    <mergeCell ref="B1153:AA1153"/>
    <mergeCell ref="B1200:AA1200"/>
    <mergeCell ref="A1205:AA1205"/>
    <mergeCell ref="B1787:AA1787"/>
    <mergeCell ref="B1784:AA1784"/>
    <mergeCell ref="B1857:AA1857"/>
    <mergeCell ref="A1845:AA1845"/>
    <mergeCell ref="B1338:AA1338"/>
    <mergeCell ref="A1280:AA1280"/>
    <mergeCell ref="B1692:AA1692"/>
    <mergeCell ref="B1809:AA1809"/>
    <mergeCell ref="B1501:AA1501"/>
    <mergeCell ref="A1467:AA1467"/>
    <mergeCell ref="A1466:AA1466"/>
    <mergeCell ref="B1464:AA1464"/>
    <mergeCell ref="B1453:AA1453"/>
    <mergeCell ref="B1223:AA1223"/>
    <mergeCell ref="B1465:AA1465"/>
    <mergeCell ref="B1550:AA1550"/>
    <mergeCell ref="B1547:AA1547"/>
    <mergeCell ref="B1637:AA1637"/>
    <mergeCell ref="B1759:AA1759"/>
    <mergeCell ref="B1735:AA1735"/>
    <mergeCell ref="B1953:AA1953"/>
    <mergeCell ref="B1954:AA1954"/>
    <mergeCell ref="A1978:AA1978"/>
    <mergeCell ref="B1861:AA1861"/>
    <mergeCell ref="B1887:AA1887"/>
    <mergeCell ref="B1862:AA1862"/>
    <mergeCell ref="B1603:AA1603"/>
    <mergeCell ref="B2102:AA2102"/>
    <mergeCell ref="B2261:AA2261"/>
    <mergeCell ref="B2409:AA2409"/>
    <mergeCell ref="B2317:AA2317"/>
    <mergeCell ref="A1975:AA1975"/>
    <mergeCell ref="B2155:AA2155"/>
    <mergeCell ref="B2123:AA2123"/>
    <mergeCell ref="B2213:AA2213"/>
    <mergeCell ref="B2182:AA2182"/>
    <mergeCell ref="B1969:AA1969"/>
    <mergeCell ref="B2226:AA2226"/>
    <mergeCell ref="A2014:Z2014"/>
    <mergeCell ref="B2165:AA2165"/>
    <mergeCell ref="B2166:AA2166"/>
    <mergeCell ref="A2170:AA2170"/>
    <mergeCell ref="B2154:AA2154"/>
    <mergeCell ref="B2298:AA2298"/>
    <mergeCell ref="B2281:AA2281"/>
    <mergeCell ref="B1906:AA1906"/>
    <mergeCell ref="B1765:AA1765"/>
    <mergeCell ref="B1782:AA1782"/>
    <mergeCell ref="B1763:AA1763"/>
    <mergeCell ref="B2337:AA2337"/>
    <mergeCell ref="A2302:AA2302"/>
    <mergeCell ref="B2319:AA2319"/>
    <mergeCell ref="A1749:AA1749"/>
    <mergeCell ref="B1734:AA1734"/>
    <mergeCell ref="B1731:AA1731"/>
    <mergeCell ref="A1277:AA1277"/>
    <mergeCell ref="B1096:AA1096"/>
    <mergeCell ref="B1522:AA1522"/>
    <mergeCell ref="A1586:AA1586"/>
    <mergeCell ref="B1525:AA1525"/>
    <mergeCell ref="B1664:AA1664"/>
    <mergeCell ref="B1301:AA1301"/>
    <mergeCell ref="B1359:AA1359"/>
    <mergeCell ref="B1318:AA1318"/>
    <mergeCell ref="A1305:AA1305"/>
    <mergeCell ref="B1362:AA1362"/>
    <mergeCell ref="B1320:AA1320"/>
    <mergeCell ref="B1319:AA1319"/>
    <mergeCell ref="B1322:AA1322"/>
    <mergeCell ref="B1404:AA1404"/>
    <mergeCell ref="B1585:AA1585"/>
    <mergeCell ref="B1524:AA1524"/>
    <mergeCell ref="B1549:AA1549"/>
    <mergeCell ref="B1652:AA1652"/>
    <mergeCell ref="B1564:AA1564"/>
    <mergeCell ref="B1548:AA1548"/>
    <mergeCell ref="B1372:AA1372"/>
    <mergeCell ref="B1604:AA1604"/>
    <mergeCell ref="B1485:AA1485"/>
    <mergeCell ref="B1738:Z1738"/>
    <mergeCell ref="B1386:AA1386"/>
    <mergeCell ref="B1385:AA1385"/>
    <mergeCell ref="B1276:AA1276"/>
    <mergeCell ref="B17:AA17"/>
    <mergeCell ref="B396:AA396"/>
    <mergeCell ref="B394:AA394"/>
    <mergeCell ref="A137:AA137"/>
    <mergeCell ref="A138:AA138"/>
    <mergeCell ref="B181:AA181"/>
    <mergeCell ref="A159:AA159"/>
    <mergeCell ref="B178:AA178"/>
    <mergeCell ref="A189:AA189"/>
    <mergeCell ref="A141:AA141"/>
    <mergeCell ref="A192:AA192"/>
    <mergeCell ref="B183:AA183"/>
    <mergeCell ref="B156:AA156"/>
    <mergeCell ref="B187:AA187"/>
    <mergeCell ref="B21:AA21"/>
    <mergeCell ref="B22:AA22"/>
    <mergeCell ref="A89:AA89"/>
    <mergeCell ref="A131:AA131"/>
    <mergeCell ref="B153:AA153"/>
    <mergeCell ref="B130:AA130"/>
    <mergeCell ref="B58:AA58"/>
    <mergeCell ref="B60:AA60"/>
    <mergeCell ref="B128:AA128"/>
    <mergeCell ref="B125:AA125"/>
    <mergeCell ref="A133:AA133"/>
    <mergeCell ref="A73:AA73"/>
    <mergeCell ref="A90:AA90"/>
    <mergeCell ref="B85:AA85"/>
    <mergeCell ref="B64:AA64"/>
    <mergeCell ref="B88:AA88"/>
    <mergeCell ref="B18:AA18"/>
    <mergeCell ref="B340:AA340"/>
    <mergeCell ref="B214:AA214"/>
    <mergeCell ref="B1341:AA1341"/>
    <mergeCell ref="B1256:AA1256"/>
    <mergeCell ref="B392:AA392"/>
    <mergeCell ref="B310:AA310"/>
    <mergeCell ref="B217:AA217"/>
    <mergeCell ref="B263:AA263"/>
    <mergeCell ref="A226:AA226"/>
    <mergeCell ref="B241:AA241"/>
    <mergeCell ref="A244:AA244"/>
    <mergeCell ref="B260:AA260"/>
    <mergeCell ref="B309:AA309"/>
    <mergeCell ref="B305:AA305"/>
    <mergeCell ref="B218:AA218"/>
    <mergeCell ref="B344:AA344"/>
    <mergeCell ref="B342:AA342"/>
    <mergeCell ref="B215:AA215"/>
    <mergeCell ref="A361:AA361"/>
    <mergeCell ref="B1226:AA1226"/>
    <mergeCell ref="A222:AA222"/>
    <mergeCell ref="B325:AA325"/>
    <mergeCell ref="B343:AA343"/>
    <mergeCell ref="B585:AA585"/>
    <mergeCell ref="B341:AA341"/>
    <mergeCell ref="B1321:AA1321"/>
    <mergeCell ref="B1006:AA1006"/>
    <mergeCell ref="B432:AA432"/>
    <mergeCell ref="B1295:AA1295"/>
    <mergeCell ref="B1258:AA1258"/>
    <mergeCell ref="B1261:AA1261"/>
    <mergeCell ref="B1324:AA1324"/>
    <mergeCell ref="B485:AA485"/>
    <mergeCell ref="B38:AA38"/>
    <mergeCell ref="B239:AA239"/>
    <mergeCell ref="A275:AA275"/>
    <mergeCell ref="A274:AA274"/>
    <mergeCell ref="A225:AA225"/>
    <mergeCell ref="B327:AA327"/>
    <mergeCell ref="B290:AA290"/>
    <mergeCell ref="B308:AA308"/>
    <mergeCell ref="B326:AA326"/>
    <mergeCell ref="B307:AA307"/>
    <mergeCell ref="B61:AA61"/>
    <mergeCell ref="B393:AA393"/>
    <mergeCell ref="B395:AA395"/>
    <mergeCell ref="B86:AA86"/>
    <mergeCell ref="B126:AA126"/>
    <mergeCell ref="B65:AA65"/>
    <mergeCell ref="B184:AA184"/>
    <mergeCell ref="B179:AA179"/>
    <mergeCell ref="B186:AA186"/>
    <mergeCell ref="B180:AA180"/>
    <mergeCell ref="A190:AA190"/>
    <mergeCell ref="B182:AA182"/>
    <mergeCell ref="A191:AA191"/>
    <mergeCell ref="B154:AA154"/>
    <mergeCell ref="B155:AA155"/>
    <mergeCell ref="B188:AA188"/>
    <mergeCell ref="B177:AA177"/>
    <mergeCell ref="B185:AA185"/>
    <mergeCell ref="B242:AA242"/>
    <mergeCell ref="B304:AA304"/>
    <mergeCell ref="A313:AA313"/>
    <mergeCell ref="A221:AA221"/>
    <mergeCell ref="A193:AA193"/>
    <mergeCell ref="B302:AA302"/>
    <mergeCell ref="A219:AA219"/>
    <mergeCell ref="B240:AA240"/>
    <mergeCell ref="B499:AA499"/>
    <mergeCell ref="A560:AA560"/>
    <mergeCell ref="B537:AA537"/>
    <mergeCell ref="A564:AA564"/>
    <mergeCell ref="B14:AA14"/>
    <mergeCell ref="B152:AA152"/>
    <mergeCell ref="B15:AA15"/>
    <mergeCell ref="B41:AA41"/>
    <mergeCell ref="B59:AA59"/>
    <mergeCell ref="B57:AA57"/>
    <mergeCell ref="A134:AA134"/>
    <mergeCell ref="A135:AA135"/>
    <mergeCell ref="B40:AA40"/>
    <mergeCell ref="B124:AA124"/>
    <mergeCell ref="B122:AA122"/>
    <mergeCell ref="B42:AA42"/>
    <mergeCell ref="B62:AA62"/>
    <mergeCell ref="B87:AA87"/>
    <mergeCell ref="B123:AA123"/>
    <mergeCell ref="B129:AA129"/>
    <mergeCell ref="B388:AA388"/>
    <mergeCell ref="B262:AA262"/>
    <mergeCell ref="A24:AA24"/>
    <mergeCell ref="A43:AA43"/>
    <mergeCell ref="A66:AA66"/>
    <mergeCell ref="B101:AA101"/>
    <mergeCell ref="A136:AA136"/>
    <mergeCell ref="B16:AA16"/>
    <mergeCell ref="A132:AA132"/>
    <mergeCell ref="B39:AA39"/>
    <mergeCell ref="B20:AA20"/>
    <mergeCell ref="B19:AA19"/>
    <mergeCell ref="A140:AA140"/>
    <mergeCell ref="A139:AA139"/>
    <mergeCell ref="B127:AA127"/>
    <mergeCell ref="B36:AA36"/>
    <mergeCell ref="B37:AA37"/>
    <mergeCell ref="A903:AA903"/>
    <mergeCell ref="B436:AA436"/>
    <mergeCell ref="B397:AA397"/>
    <mergeCell ref="B455:AA455"/>
    <mergeCell ref="B431:AA431"/>
    <mergeCell ref="B440:AA440"/>
    <mergeCell ref="B371:AA371"/>
    <mergeCell ref="B358:AA358"/>
    <mergeCell ref="B360:AA360"/>
    <mergeCell ref="A445:AA445"/>
    <mergeCell ref="B433:AA433"/>
    <mergeCell ref="B456:AA456"/>
    <mergeCell ref="A458:AA458"/>
    <mergeCell ref="A444:AA444"/>
    <mergeCell ref="A728:AA728"/>
    <mergeCell ref="B704:AA704"/>
    <mergeCell ref="B289:AA289"/>
    <mergeCell ref="A312:X312"/>
    <mergeCell ref="A372:AA372"/>
    <mergeCell ref="A223:AA223"/>
    <mergeCell ref="A562:AA562"/>
    <mergeCell ref="B584:AA584"/>
    <mergeCell ref="B501:AA501"/>
    <mergeCell ref="B1840:AA1840"/>
    <mergeCell ref="B434:AA434"/>
    <mergeCell ref="B435:AA435"/>
    <mergeCell ref="B437:AA437"/>
    <mergeCell ref="A520:AA520"/>
    <mergeCell ref="B539:AA539"/>
    <mergeCell ref="B536:AA536"/>
    <mergeCell ref="B538:AA538"/>
    <mergeCell ref="B557:AA557"/>
    <mergeCell ref="B554:AA554"/>
    <mergeCell ref="B870:AA870"/>
    <mergeCell ref="B212:AA212"/>
    <mergeCell ref="B442:AA442"/>
    <mergeCell ref="A443:AA443"/>
    <mergeCell ref="B345:AA345"/>
    <mergeCell ref="B469:AA469"/>
    <mergeCell ref="B457:AA457"/>
    <mergeCell ref="B414:AA414"/>
    <mergeCell ref="B410:AA410"/>
    <mergeCell ref="B413:AA413"/>
    <mergeCell ref="B411:AA411"/>
    <mergeCell ref="A446:AA446"/>
    <mergeCell ref="B412:AA412"/>
    <mergeCell ref="B441:AA441"/>
    <mergeCell ref="B391:AA391"/>
    <mergeCell ref="B359:AA359"/>
    <mergeCell ref="B357:AA357"/>
    <mergeCell ref="B468:AA468"/>
    <mergeCell ref="B438:AA438"/>
    <mergeCell ref="A753:AA753"/>
    <mergeCell ref="A505:AA505"/>
    <mergeCell ref="A506:AA506"/>
    <mergeCell ref="B213:AA213"/>
    <mergeCell ref="B288:AA288"/>
    <mergeCell ref="A1441:AA1441"/>
    <mergeCell ref="B1452:AA1452"/>
    <mergeCell ref="B1439:AA1439"/>
    <mergeCell ref="B1426:AA1426"/>
    <mergeCell ref="B1423:AA1423"/>
    <mergeCell ref="B1406:AA1406"/>
    <mergeCell ref="B261:AA261"/>
    <mergeCell ref="B273:AA273"/>
    <mergeCell ref="B1231:AA1231"/>
    <mergeCell ref="B1260:AA1260"/>
    <mergeCell ref="B439:AA439"/>
    <mergeCell ref="A1303:AA1303"/>
    <mergeCell ref="B1176:AA1176"/>
    <mergeCell ref="B1410:AA1410"/>
    <mergeCell ref="B752:AA752"/>
    <mergeCell ref="B555:AA555"/>
    <mergeCell ref="B470:AA470"/>
    <mergeCell ref="B626:AA626"/>
    <mergeCell ref="A224:AA224"/>
    <mergeCell ref="B303:AA303"/>
    <mergeCell ref="B306:AA306"/>
    <mergeCell ref="B389:AA389"/>
    <mergeCell ref="B390:AA390"/>
    <mergeCell ref="B216:AA216"/>
    <mergeCell ref="B243:AA243"/>
    <mergeCell ref="B311:AA311"/>
    <mergeCell ref="A486:AA486"/>
    <mergeCell ref="B1040:AA1040"/>
    <mergeCell ref="A1237:AA1237"/>
    <mergeCell ref="B1909:AA1909"/>
    <mergeCell ref="B1910:AA1910"/>
    <mergeCell ref="B2084:AA2084"/>
    <mergeCell ref="B1529:AA1529"/>
    <mergeCell ref="B1581:AA1581"/>
    <mergeCell ref="B1409:AA1409"/>
    <mergeCell ref="A2011:AA2011"/>
    <mergeCell ref="A1263:AA1263"/>
    <mergeCell ref="A1281:AA1281"/>
    <mergeCell ref="B1155:AA1155"/>
    <mergeCell ref="B1342:AA1342"/>
    <mergeCell ref="A1912:AA1912"/>
    <mergeCell ref="B1860:AA1860"/>
    <mergeCell ref="B1820:AA1820"/>
    <mergeCell ref="B1863:AA1863"/>
    <mergeCell ref="B1454:AA1454"/>
    <mergeCell ref="B1807:AA1807"/>
    <mergeCell ref="A1791:AA1791"/>
    <mergeCell ref="B1601:AA1601"/>
    <mergeCell ref="B1618:AA1618"/>
    <mergeCell ref="A1679:AA1679"/>
    <mergeCell ref="B1639:AA1639"/>
    <mergeCell ref="A1891:AA1891"/>
    <mergeCell ref="A1390:AA1390"/>
    <mergeCell ref="B1602:AA1602"/>
    <mergeCell ref="B1300:AA1300"/>
    <mergeCell ref="B1339:AA1339"/>
    <mergeCell ref="B1520:AA1520"/>
    <mergeCell ref="B1405:AA1405"/>
    <mergeCell ref="B1387:AA1387"/>
    <mergeCell ref="B1297:AA1297"/>
    <mergeCell ref="A1279:AA1279"/>
    <mergeCell ref="B2163:AA2163"/>
    <mergeCell ref="A1278:AA1278"/>
    <mergeCell ref="B1971:AA1971"/>
    <mergeCell ref="B1888:AA1888"/>
    <mergeCell ref="B1806:AA1806"/>
    <mergeCell ref="B1638:AA1638"/>
    <mergeCell ref="B1690:AA1690"/>
    <mergeCell ref="B1677:AA1677"/>
    <mergeCell ref="B1678:AA1678"/>
    <mergeCell ref="B1600:AA1600"/>
    <mergeCell ref="B1486:AA1486"/>
    <mergeCell ref="B1950:AA1950"/>
    <mergeCell ref="B1990:AA1990"/>
    <mergeCell ref="B1789:AA1789"/>
    <mergeCell ref="B1484:AA1484"/>
    <mergeCell ref="A1306:AA1306"/>
    <mergeCell ref="B1841:AA1841"/>
    <mergeCell ref="B1974:AA1974"/>
    <mergeCell ref="B1890:AA1890"/>
    <mergeCell ref="A1892:AA1892"/>
    <mergeCell ref="B1970:AA1970"/>
    <mergeCell ref="B1903:AA1903"/>
    <mergeCell ref="B1908:AA1908"/>
    <mergeCell ref="B1487:AA1487"/>
    <mergeCell ref="B1488:AA1488"/>
    <mergeCell ref="B1859:AA1859"/>
    <mergeCell ref="B1805:AA1805"/>
    <mergeCell ref="A1844:AA1844"/>
    <mergeCell ref="B1821:AA1821"/>
    <mergeCell ref="B1299:AA1299"/>
    <mergeCell ref="B1361:AA1361"/>
    <mergeCell ref="A1304:AA1304"/>
    <mergeCell ref="B2640:AA2640"/>
    <mergeCell ref="B2676:AA2676"/>
    <mergeCell ref="B2672:AA2672"/>
    <mergeCell ref="B2597:AA2597"/>
    <mergeCell ref="A2689:AA2689"/>
    <mergeCell ref="B2671:AA2671"/>
    <mergeCell ref="B2656:AA2656"/>
    <mergeCell ref="B2617:AA2617"/>
    <mergeCell ref="A2620:AA2620"/>
    <mergeCell ref="B2575:AA2575"/>
    <mergeCell ref="B2545:AA2545"/>
    <mergeCell ref="B2615:AA2615"/>
    <mergeCell ref="A2844:AA2844"/>
    <mergeCell ref="B2801:AA2801"/>
    <mergeCell ref="B2764:AA2764"/>
    <mergeCell ref="B2835:AA2835"/>
    <mergeCell ref="B2834:AA2834"/>
    <mergeCell ref="B2619:AA2619"/>
    <mergeCell ref="B2633:AA2633"/>
    <mergeCell ref="B2596:AA2596"/>
    <mergeCell ref="B2833:AA2833"/>
    <mergeCell ref="B2787:AA2787"/>
    <mergeCell ref="B2570:AA2570"/>
    <mergeCell ref="B2688:AA2688"/>
    <mergeCell ref="B2687:AA2687"/>
    <mergeCell ref="B2755:AA2755"/>
    <mergeCell ref="B2754:AA2754"/>
    <mergeCell ref="B2753:AA2753"/>
    <mergeCell ref="B2752:AA2752"/>
    <mergeCell ref="A2766:AA2766"/>
    <mergeCell ref="A2556:AA2556"/>
    <mergeCell ref="B2554:AA2554"/>
    <mergeCell ref="A2526:AA2526"/>
    <mergeCell ref="B2760:AA2760"/>
    <mergeCell ref="B2674:AA2674"/>
    <mergeCell ref="A2599:AA2599"/>
    <mergeCell ref="B2555:AA2555"/>
    <mergeCell ref="B2634:AA2634"/>
    <mergeCell ref="B2618:AA2618"/>
    <mergeCell ref="B2962:AA2962"/>
    <mergeCell ref="B2761:AA2761"/>
    <mergeCell ref="B2865:AA2865"/>
    <mergeCell ref="A2705:AA2705"/>
    <mergeCell ref="A2727:AA2727"/>
    <mergeCell ref="B2918:AA2918"/>
    <mergeCell ref="B2840:AA2840"/>
    <mergeCell ref="B2870:AA2870"/>
    <mergeCell ref="B2786:AA2786"/>
    <mergeCell ref="A2767:AA2767"/>
    <mergeCell ref="B2704:AA2704"/>
    <mergeCell ref="A2677:AA2677"/>
    <mergeCell ref="A2690:AA2690"/>
    <mergeCell ref="A2706:AA2706"/>
    <mergeCell ref="B2726:AA2726"/>
    <mergeCell ref="A2728:AA2728"/>
    <mergeCell ref="B2703:AA2703"/>
    <mergeCell ref="A2768:AA2768"/>
    <mergeCell ref="B2813:AA2813"/>
    <mergeCell ref="B2831:AA2831"/>
    <mergeCell ref="B2814:AA2814"/>
    <mergeCell ref="B2836:AA2836"/>
    <mergeCell ref="B2837:AA2837"/>
    <mergeCell ref="B2757:AA2757"/>
    <mergeCell ref="B2576:AA2576"/>
    <mergeCell ref="B2701:AA2701"/>
    <mergeCell ref="A2815:AA2815"/>
    <mergeCell ref="B2788:AA2788"/>
    <mergeCell ref="B2758:AA2758"/>
    <mergeCell ref="B2763:AA2763"/>
    <mergeCell ref="B2762:AA2762"/>
    <mergeCell ref="B2864:AA2864"/>
    <mergeCell ref="B2866:AA2866"/>
    <mergeCell ref="A2765:AA2765"/>
    <mergeCell ref="B2872:AA2872"/>
    <mergeCell ref="A2842:AA2842"/>
    <mergeCell ref="A2769:AA2769"/>
    <mergeCell ref="B2873:AA2873"/>
    <mergeCell ref="B2874:Z2874"/>
    <mergeCell ref="B2924:AA2924"/>
    <mergeCell ref="A2926:AA2926"/>
    <mergeCell ref="A2845:AA2845"/>
    <mergeCell ref="B2839:AA2839"/>
    <mergeCell ref="B2789:Z2789"/>
    <mergeCell ref="B2869:AA2869"/>
    <mergeCell ref="B2832:AA2832"/>
    <mergeCell ref="B2702:AA2702"/>
    <mergeCell ref="A2730:AA2730"/>
    <mergeCell ref="A2967:AA2967"/>
    <mergeCell ref="B2871:AA2871"/>
    <mergeCell ref="A2966:AA2966"/>
    <mergeCell ref="B2963:AA2963"/>
    <mergeCell ref="B2965:AA2965"/>
    <mergeCell ref="A2843:AA2843"/>
    <mergeCell ref="B2960:AA2960"/>
    <mergeCell ref="B2980:AA2980"/>
    <mergeCell ref="B2759:AA2759"/>
    <mergeCell ref="B2756:AA2756"/>
    <mergeCell ref="B2725:AA2725"/>
    <mergeCell ref="B2964:AA2964"/>
    <mergeCell ref="B2984:AA2984"/>
    <mergeCell ref="B2867:AA2867"/>
    <mergeCell ref="B2919:AA2919"/>
    <mergeCell ref="B2920:AA2920"/>
    <mergeCell ref="B2868:AA2868"/>
    <mergeCell ref="B2921:AA2921"/>
    <mergeCell ref="B2922:AA2922"/>
    <mergeCell ref="A2944:AA2944"/>
    <mergeCell ref="A2945:AA2945"/>
    <mergeCell ref="A2946:AA2946"/>
    <mergeCell ref="B2943:AA2943"/>
    <mergeCell ref="B2942:AA2942"/>
    <mergeCell ref="B2802:AA2802"/>
    <mergeCell ref="B2938:AA2938"/>
    <mergeCell ref="B2939:AA2939"/>
    <mergeCell ref="B2940:AA2940"/>
    <mergeCell ref="B2941:AA2941"/>
    <mergeCell ref="B2923:AA2923"/>
    <mergeCell ref="B2838:AA2838"/>
    <mergeCell ref="B3064:AA3064"/>
    <mergeCell ref="A2968:AA2968"/>
    <mergeCell ref="B2981:AA2981"/>
    <mergeCell ref="B3040:AA3040"/>
    <mergeCell ref="B3039:AA3039"/>
    <mergeCell ref="B2983:AA2983"/>
    <mergeCell ref="B3037:AA3037"/>
    <mergeCell ref="B3007:AA3007"/>
    <mergeCell ref="B3006:AA3006"/>
    <mergeCell ref="A3043:AA3043"/>
    <mergeCell ref="A2987:AA2987"/>
    <mergeCell ref="A2988:AA2988"/>
    <mergeCell ref="B2982:AA2982"/>
    <mergeCell ref="B3005:AA3005"/>
    <mergeCell ref="B3060:AA3060"/>
    <mergeCell ref="B3062:AA3062"/>
    <mergeCell ref="B3061:AA3061"/>
    <mergeCell ref="B3063:AA3063"/>
    <mergeCell ref="A3019:AA3019"/>
    <mergeCell ref="B3038:AA3038"/>
    <mergeCell ref="A2991:AA2991"/>
    <mergeCell ref="B3008:AA3008"/>
    <mergeCell ref="B2985:AA2985"/>
    <mergeCell ref="B3009:AA3009"/>
    <mergeCell ref="B2979:AA2979"/>
    <mergeCell ref="A3044:AA3044"/>
    <mergeCell ref="A3041:AA3041"/>
    <mergeCell ref="B3004:AA3004"/>
    <mergeCell ref="A3020:AA3020"/>
    <mergeCell ref="B2986:AA2986"/>
    <mergeCell ref="A2990:AA2990"/>
    <mergeCell ref="A2989:AA2989"/>
    <mergeCell ref="A3114:AA3114"/>
    <mergeCell ref="A3068:AA3068"/>
    <mergeCell ref="A3070:AA3070"/>
    <mergeCell ref="B3065:AA3065"/>
    <mergeCell ref="A3067:AA3067"/>
    <mergeCell ref="A3069:AA3069"/>
    <mergeCell ref="B3093:AA3093"/>
    <mergeCell ref="B3111:AA3111"/>
    <mergeCell ref="B3094:AA3094"/>
    <mergeCell ref="B3095:AA3095"/>
    <mergeCell ref="B3112:AA3112"/>
    <mergeCell ref="B3110:AA3110"/>
    <mergeCell ref="B3092:AA3092"/>
    <mergeCell ref="B3097:AA3097"/>
    <mergeCell ref="B3091:AA3091"/>
    <mergeCell ref="B3096:AA3096"/>
    <mergeCell ref="A3100:AA3100"/>
    <mergeCell ref="B3090:AA3090"/>
    <mergeCell ref="A3113:AA3113"/>
    <mergeCell ref="B3098:AA3098"/>
    <mergeCell ref="B2511:AA2511"/>
    <mergeCell ref="A1587:AA1587"/>
    <mergeCell ref="B1553:AA1553"/>
    <mergeCell ref="B1563:AA1563"/>
    <mergeCell ref="B1583:AA1583"/>
    <mergeCell ref="B1584:AA1584"/>
    <mergeCell ref="B2437:AA2437"/>
    <mergeCell ref="A1739:AA1739"/>
    <mergeCell ref="B1762:AA1762"/>
    <mergeCell ref="B1582:AA1582"/>
    <mergeCell ref="B1526:AA1526"/>
    <mergeCell ref="B1552:AA1552"/>
    <mergeCell ref="A1554:AA1554"/>
    <mergeCell ref="B1689:AA1689"/>
    <mergeCell ref="A2474:AA2474"/>
    <mergeCell ref="A1653:AA1653"/>
    <mergeCell ref="B1651:AA1651"/>
    <mergeCell ref="B2473:AA2473"/>
    <mergeCell ref="B2471:AA2471"/>
    <mergeCell ref="B1822:AA1822"/>
    <mergeCell ref="A2443:AA2443"/>
    <mergeCell ref="B2180:AA2180"/>
    <mergeCell ref="B1580:AA1580"/>
    <mergeCell ref="B1551:AA1551"/>
    <mergeCell ref="B1761:AA1761"/>
    <mergeCell ref="A1766:AA1766"/>
    <mergeCell ref="B1783:AA1783"/>
    <mergeCell ref="B1527:AA1527"/>
    <mergeCell ref="A1767:AA1767"/>
    <mergeCell ref="B2415:AA2415"/>
    <mergeCell ref="B2300:AA2300"/>
    <mergeCell ref="B2283:AA2283"/>
    <mergeCell ref="A2456:AA2456"/>
    <mergeCell ref="A2442:AA2442"/>
    <mergeCell ref="B2432:AA2432"/>
    <mergeCell ref="B2375:AA2375"/>
    <mergeCell ref="B1905:AA1905"/>
    <mergeCell ref="B1843:AA1843"/>
    <mergeCell ref="B1340:AA1340"/>
    <mergeCell ref="B1993:AA1993"/>
    <mergeCell ref="B1926:AA1926"/>
    <mergeCell ref="B1992:AA1992"/>
    <mergeCell ref="B1927:AA1927"/>
    <mergeCell ref="A1994:AA1994"/>
    <mergeCell ref="B2183:AA2183"/>
    <mergeCell ref="A1864:AA1864"/>
    <mergeCell ref="B2167:AA2167"/>
    <mergeCell ref="A1345:AA1345"/>
    <mergeCell ref="B2164:AA2164"/>
    <mergeCell ref="B1788:AA1788"/>
    <mergeCell ref="B2104:AA2104"/>
    <mergeCell ref="B1786:AA1786"/>
    <mergeCell ref="B1455:AA1455"/>
    <mergeCell ref="B1407:AA1407"/>
    <mergeCell ref="A1402:AA1402"/>
    <mergeCell ref="B1371:AA1371"/>
    <mergeCell ref="B1952:AA1952"/>
    <mergeCell ref="B1421:AA1421"/>
    <mergeCell ref="B1565:AA1565"/>
    <mergeCell ref="A1429:AA1429"/>
    <mergeCell ref="B2373:AA2373"/>
    <mergeCell ref="B2357:AA2357"/>
    <mergeCell ref="B1425:AA1425"/>
    <mergeCell ref="B1500:AA1500"/>
    <mergeCell ref="B1528:AA1528"/>
    <mergeCell ref="B1255:AA1255"/>
    <mergeCell ref="A1234:AA1234"/>
    <mergeCell ref="B1230:AA1230"/>
    <mergeCell ref="A1236:AA1236"/>
    <mergeCell ref="B1523:AA1523"/>
    <mergeCell ref="B1254:AA1254"/>
    <mergeCell ref="B1440:AA1440"/>
    <mergeCell ref="B1408:AA1408"/>
    <mergeCell ref="B1616:AA1616"/>
    <mergeCell ref="B1691:AA1691"/>
    <mergeCell ref="B1617:AA1617"/>
    <mergeCell ref="B1733:AA1733"/>
    <mergeCell ref="B1732:AA1732"/>
    <mergeCell ref="B1693:AA1693"/>
    <mergeCell ref="B1708:AA1708"/>
    <mergeCell ref="A1710:AA1710"/>
    <mergeCell ref="B1360:AA1360"/>
    <mergeCell ref="A1235:AA1235"/>
    <mergeCell ref="B1325:AA1325"/>
    <mergeCell ref="A1428:AA1428"/>
    <mergeCell ref="B1259:AA1259"/>
    <mergeCell ref="B1229:AA1229"/>
    <mergeCell ref="B1228:AA1228"/>
    <mergeCell ref="B1298:AA1298"/>
    <mergeCell ref="B1257:AA1257"/>
    <mergeCell ref="A1265:AA1265"/>
    <mergeCell ref="A1264:AA1264"/>
    <mergeCell ref="B1225:AA1225"/>
    <mergeCell ref="B1323:AA1323"/>
    <mergeCell ref="B1343:AA1343"/>
    <mergeCell ref="B1262:AA1262"/>
    <mergeCell ref="A1240:AA1240"/>
    <mergeCell ref="B796:AA796"/>
    <mergeCell ref="B1009:AA1009"/>
    <mergeCell ref="B886:AA886"/>
    <mergeCell ref="B849:Z849"/>
    <mergeCell ref="B1007:AA1007"/>
    <mergeCell ref="B970:AA970"/>
    <mergeCell ref="B986:AA986"/>
    <mergeCell ref="A946:AA946"/>
    <mergeCell ref="B1005:AA1005"/>
    <mergeCell ref="B1008:AA1008"/>
    <mergeCell ref="B850:AA850"/>
    <mergeCell ref="A1203:AA1203"/>
    <mergeCell ref="B1202:AA1202"/>
    <mergeCell ref="B971:AA971"/>
    <mergeCell ref="B940:AA940"/>
    <mergeCell ref="B942:AA942"/>
    <mergeCell ref="A600:AA600"/>
    <mergeCell ref="B540:AA540"/>
    <mergeCell ref="A676:AA676"/>
    <mergeCell ref="B723:AA723"/>
    <mergeCell ref="A655:AA655"/>
    <mergeCell ref="B724:AA724"/>
    <mergeCell ref="B623:AA623"/>
    <mergeCell ref="A678:AA678"/>
    <mergeCell ref="B1220:AA1220"/>
    <mergeCell ref="A1302:AA1302"/>
    <mergeCell ref="B1358:AA1358"/>
    <mergeCell ref="B707:AA707"/>
    <mergeCell ref="B672:AA672"/>
    <mergeCell ref="B705:AA705"/>
    <mergeCell ref="B727:AA727"/>
    <mergeCell ref="B647:AA647"/>
    <mergeCell ref="B988:AA988"/>
    <mergeCell ref="A1112:AA1112"/>
    <mergeCell ref="A1182:AA1182"/>
    <mergeCell ref="A1183:AA1183"/>
    <mergeCell ref="B1177:AA1177"/>
    <mergeCell ref="A1162:AA1162"/>
    <mergeCell ref="B1129:AA1129"/>
    <mergeCell ref="B1025:AA1025"/>
    <mergeCell ref="B832:AA832"/>
    <mergeCell ref="B887:AA887"/>
    <mergeCell ref="B883:AA883"/>
    <mergeCell ref="B1221:AA1221"/>
    <mergeCell ref="A1233:AA1233"/>
    <mergeCell ref="B1227:AA1227"/>
    <mergeCell ref="B1232:AA1232"/>
    <mergeCell ref="B1296:AA1296"/>
    <mergeCell ref="B795:AA795"/>
    <mergeCell ref="B868:AA868"/>
    <mergeCell ref="B750:AA750"/>
    <mergeCell ref="B726:AA726"/>
    <mergeCell ref="A710:AA710"/>
    <mergeCell ref="B797:AA797"/>
    <mergeCell ref="B653:AA653"/>
    <mergeCell ref="A755:AA755"/>
    <mergeCell ref="B648:AA648"/>
    <mergeCell ref="B649:AA649"/>
    <mergeCell ref="B833:AA833"/>
    <mergeCell ref="B751:AA751"/>
    <mergeCell ref="A888:AA888"/>
    <mergeCell ref="B817:AA817"/>
    <mergeCell ref="B778:AA778"/>
    <mergeCell ref="A757:AA757"/>
    <mergeCell ref="B900:AA900"/>
    <mergeCell ref="B779:AA779"/>
    <mergeCell ref="A754:AA754"/>
    <mergeCell ref="B776:AA776"/>
    <mergeCell ref="B847:AA847"/>
    <mergeCell ref="B628:AA628"/>
    <mergeCell ref="B674:AA674"/>
    <mergeCell ref="B646:AA646"/>
    <mergeCell ref="A561:AA561"/>
    <mergeCell ref="B644:AA644"/>
    <mergeCell ref="B645:AA645"/>
    <mergeCell ref="A677:AA677"/>
    <mergeCell ref="B650:AA650"/>
    <mergeCell ref="B651:AA651"/>
    <mergeCell ref="A656:AA656"/>
    <mergeCell ref="B654:AA654"/>
    <mergeCell ref="B673:AA673"/>
    <mergeCell ref="B725:AA725"/>
    <mergeCell ref="B624:AA624"/>
    <mergeCell ref="A657:AA657"/>
    <mergeCell ref="A599:AA599"/>
    <mergeCell ref="B518:AA518"/>
    <mergeCell ref="B559:AA559"/>
    <mergeCell ref="B722:AA722"/>
    <mergeCell ref="A709:AA709"/>
    <mergeCell ref="A521:AA521"/>
    <mergeCell ref="A586:AA586"/>
    <mergeCell ref="B556:AA556"/>
    <mergeCell ref="B708:AA708"/>
    <mergeCell ref="B535:AA535"/>
    <mergeCell ref="B625:AA625"/>
    <mergeCell ref="B675:AA675"/>
    <mergeCell ref="B706:AA706"/>
    <mergeCell ref="A563:AA563"/>
    <mergeCell ref="A566:AA566"/>
    <mergeCell ref="A601:AA601"/>
    <mergeCell ref="B598:AA598"/>
    <mergeCell ref="B63:AA63"/>
    <mergeCell ref="B157:AA157"/>
    <mergeCell ref="B504:AA504"/>
    <mergeCell ref="B782:AA782"/>
    <mergeCell ref="B1180:AA1180"/>
    <mergeCell ref="B1181:AA1181"/>
    <mergeCell ref="B1179:AA1179"/>
    <mergeCell ref="B943:AA943"/>
    <mergeCell ref="A973:AA973"/>
    <mergeCell ref="B866:AA866"/>
    <mergeCell ref="B1154:AA1154"/>
    <mergeCell ref="B867:AA867"/>
    <mergeCell ref="B901:AA901"/>
    <mergeCell ref="B944:AA944"/>
    <mergeCell ref="B925:AA925"/>
    <mergeCell ref="B865:AA865"/>
    <mergeCell ref="A1011:AA1011"/>
    <mergeCell ref="B1038:AA1038"/>
    <mergeCell ref="B972:AA972"/>
    <mergeCell ref="A947:AA947"/>
    <mergeCell ref="B956:AA956"/>
    <mergeCell ref="A974:AA974"/>
    <mergeCell ref="B502:AA502"/>
    <mergeCell ref="A729:AA729"/>
    <mergeCell ref="B558:AA558"/>
    <mergeCell ref="B652:AA652"/>
    <mergeCell ref="B503:AA503"/>
    <mergeCell ref="B500:AA500"/>
    <mergeCell ref="A565:AA565"/>
    <mergeCell ref="B627:AA627"/>
    <mergeCell ref="B519:AA519"/>
    <mergeCell ref="B703:AA703"/>
    <mergeCell ref="B2324:AA2324"/>
    <mergeCell ref="B2841:AA2841"/>
    <mergeCell ref="A756:AA756"/>
    <mergeCell ref="B848:AA848"/>
    <mergeCell ref="A819:AA819"/>
    <mergeCell ref="A834:AA834"/>
    <mergeCell ref="B158:AA158"/>
    <mergeCell ref="B1098:AA1098"/>
    <mergeCell ref="B885:AA885"/>
    <mergeCell ref="A851:AA851"/>
    <mergeCell ref="B1973:AA1973"/>
    <mergeCell ref="B2168:AA2168"/>
    <mergeCell ref="B1403:AA1403"/>
    <mergeCell ref="B1424:AA1424"/>
    <mergeCell ref="B1422:AA1422"/>
    <mergeCell ref="B1141:AA1141"/>
    <mergeCell ref="A1014:AA1014"/>
    <mergeCell ref="B2551:AA2551"/>
    <mergeCell ref="B1224:AA1224"/>
    <mergeCell ref="B1222:AA1222"/>
    <mergeCell ref="B1139:AA1139"/>
    <mergeCell ref="A1069:AA1069"/>
    <mergeCell ref="B1026:AA1026"/>
    <mergeCell ref="B1024:AA1024"/>
    <mergeCell ref="B1097:AA1097"/>
    <mergeCell ref="B1065:AA1065"/>
    <mergeCell ref="A1028:AA1028"/>
    <mergeCell ref="B777:AA777"/>
    <mergeCell ref="B781:AA781"/>
    <mergeCell ref="B869:AA869"/>
    <mergeCell ref="B845:AA845"/>
    <mergeCell ref="B831:AA831"/>
    <mergeCell ref="A730:AA730"/>
    <mergeCell ref="B816:AA816"/>
    <mergeCell ref="B884:AA884"/>
    <mergeCell ref="B1138:AA1138"/>
    <mergeCell ref="B1004:AA1004"/>
    <mergeCell ref="A945:AA945"/>
    <mergeCell ref="B1039:AA1039"/>
    <mergeCell ref="B1067:AA1067"/>
    <mergeCell ref="B1130:AA1130"/>
    <mergeCell ref="B1094:AA1094"/>
    <mergeCell ref="B1160:AA1160"/>
    <mergeCell ref="B1082:AA1082"/>
    <mergeCell ref="B1178:AA1178"/>
    <mergeCell ref="B1140:AA1140"/>
    <mergeCell ref="B1201:AA1201"/>
    <mergeCell ref="B1066:AA1066"/>
    <mergeCell ref="B1052:AA1052"/>
    <mergeCell ref="B1084:AA1084"/>
    <mergeCell ref="A1013:AA1013"/>
    <mergeCell ref="B1010:AA1010"/>
    <mergeCell ref="A1012:AA1012"/>
    <mergeCell ref="B989:AA989"/>
    <mergeCell ref="B924:AA924"/>
    <mergeCell ref="B957:AA957"/>
    <mergeCell ref="B774:AA774"/>
    <mergeCell ref="B815:AA815"/>
    <mergeCell ref="A818:AA818"/>
    <mergeCell ref="B987:AA987"/>
    <mergeCell ref="B775:AA775"/>
    <mergeCell ref="A783:AA783"/>
    <mergeCell ref="A902:AA902"/>
    <mergeCell ref="B846:AA846"/>
    <mergeCell ref="A1161:AA1161"/>
    <mergeCell ref="B990:AA990"/>
    <mergeCell ref="B941:AA941"/>
    <mergeCell ref="B1198:AA1198"/>
    <mergeCell ref="B1158:AA1158"/>
    <mergeCell ref="B1159:AA1159"/>
    <mergeCell ref="B1157:AA1157"/>
    <mergeCell ref="B1095:AA1095"/>
    <mergeCell ref="B1083:AA1083"/>
    <mergeCell ref="B1199:AA1199"/>
    <mergeCell ref="B1128:AA1128"/>
    <mergeCell ref="B1068:AA1068"/>
    <mergeCell ref="A1204:AA1204"/>
    <mergeCell ref="B1156:AA1156"/>
    <mergeCell ref="A1142:AA1142"/>
    <mergeCell ref="A1027:AA1027"/>
    <mergeCell ref="B926:AA926"/>
  </mergeCells>
  <conditionalFormatting sqref="Y34 B29 R33:R34 D33 H33 X33:Y33 B34 U33:U34 K34:N34 R29:Y29 G34:H34 L33:N33 D29:O29">
    <cfRule type="iconSet" priority="7100">
      <iconSet iconSet="4TrafficLights">
        <cfvo type="percent" val="0"/>
        <cfvo type="percent" val="25"/>
        <cfvo type="percent" val="50"/>
        <cfvo type="percent" val="75"/>
      </iconSet>
    </cfRule>
  </conditionalFormatting>
  <conditionalFormatting sqref="R35:U35 Y34 D33 H33 H35:I35 X33:Y33 X35:Y35 B34:B35 F35 R33:R34 U33:U34 K35:O35 K34:N34 Q32:Y32 R29:Y31 B29:B32 G34:H34 L33:N33 D29:O32">
    <cfRule type="colorScale" priority="7127">
      <colorScale>
        <cfvo type="min"/>
        <cfvo type="percentile" val="50"/>
        <cfvo type="max"/>
        <color rgb="FFFF0000"/>
        <color rgb="FFFFFF00"/>
        <color rgb="FF307442"/>
      </colorScale>
    </cfRule>
  </conditionalFormatting>
  <conditionalFormatting sqref="B48 F55:H55 R55 H48:O48 L55:N55 Q48:X48 U55 D48:F48">
    <cfRule type="iconSet" priority="7092">
      <iconSet iconSet="4TrafficLights">
        <cfvo type="percent" val="0"/>
        <cfvo type="percent" val="25"/>
        <cfvo type="percent" val="50"/>
        <cfvo type="percent" val="75"/>
      </iconSet>
    </cfRule>
  </conditionalFormatting>
  <conditionalFormatting sqref="M56:O56 B56 R51:U51 R56:U56 H52:O52 H48:O48 X50:X51 F56:I56 F51:I51 W56:X56 W52:X54 L55:N55 K51:O51 F55:H55 Q50:V50 Q52:U54 Q48:X49 R55 U55 B48:B54 N54:O54 D54:L54 D49:O50 D48:F48 D52:F52 D53:O53">
    <cfRule type="colorScale" priority="7173">
      <colorScale>
        <cfvo type="min"/>
        <cfvo type="percentile" val="50"/>
        <cfvo type="max"/>
        <color rgb="FFFF0000"/>
        <color rgb="FFFFFF00"/>
        <color rgb="FF307442"/>
      </colorScale>
    </cfRule>
  </conditionalFormatting>
  <conditionalFormatting sqref="B146 B150:B151 G151:H151 N151 J151 U151:W151 U150 W150:X150 Q146:X146 Q150:R150 L150:O150 D151 D146:O146 D150:J150">
    <cfRule type="iconSet" priority="7058">
      <iconSet iconSet="4TrafficLights">
        <cfvo type="percent" val="0"/>
        <cfvo type="percent" val="25"/>
        <cfvo type="percent" val="50"/>
        <cfvo type="percent" val="75"/>
      </iconSet>
    </cfRule>
  </conditionalFormatting>
  <conditionalFormatting sqref="B173:B175 D171:H172 R171:U171 R173:R175 Q172:X172 N172 N171:O171 N167:O167 X171 J172:L172 F173:H175 U167:X167 U173:U175 K171:L171 K167:L167 K173:O174 Q167 Q164:X164 G167:H167 B164:B170 K175:M175 O175 D164:O164 D167">
    <cfRule type="iconSet" priority="7053">
      <iconSet iconSet="4TrafficLights">
        <cfvo type="percent" val="0"/>
        <cfvo type="percent" val="25"/>
        <cfvo type="percent" val="50"/>
        <cfvo type="percent" val="75"/>
      </iconSet>
    </cfRule>
  </conditionalFormatting>
  <conditionalFormatting sqref="E1197:I1197 D1193:J1193 D1188:J1190 R1191 M1188:M1190 O1188:O1190 M1193 O1193 O1197 M1197 R1196:U1197 R1192:U1192 G1195:H1196 K1195:M1196 F1191:I1191 F1192:H1192 U1191 W1197 Q1193:X1193 Q1188:W1190 K1191:O1192 F1194:I1194 X1191:X1192 B1191:B1192 B1194 X1194 K1194:O1194 R1194:R1195 U1194:U1195">
    <cfRule type="colorScale" priority="6765">
      <colorScale>
        <cfvo type="min"/>
        <cfvo type="percentile" val="50"/>
        <cfvo type="max"/>
        <color rgb="FFFF0000"/>
        <color rgb="FFFFFF00"/>
        <color rgb="FF307442"/>
      </colorScale>
    </cfRule>
  </conditionalFormatting>
  <conditionalFormatting sqref="F1543:O1543 R1544:R1546 O1534:O1535 M1534:M1535 M1536:O1537 X1536 X1543:X1544 X1546 J1535 J1544:N1545 F1544:H1545 F1546:I1546 E1536:J1536 U1543:V1543 U1536 W1542:X1542 Q1536:R1536 Q1537:X1537 Q1534:W1535 Q1542:R1543 G1534:H1535 B1534:B1546 K1546:O1546 F1538:O1541 U1538:U1542 X1538:X1541 R1538:R1541 U1544:U1546 D1541 D1534:D1535 D1537:J1537 D1542:O1542">
    <cfRule type="colorScale" priority="8362">
      <colorScale>
        <cfvo type="min"/>
        <cfvo type="percentile" val="50"/>
        <cfvo type="max"/>
        <color rgb="FFFF0000"/>
        <color rgb="FFFFFF00"/>
        <color rgb="FF307442"/>
      </colorScale>
    </cfRule>
  </conditionalFormatting>
  <conditionalFormatting sqref="M1623:M1625 H1632:H1634 X1635:X1636 O1623:O1625 K1632:N1634 K1635:O1636 Q1625:V1625 Q1623:X1624 K1626:O1631 U1626:U1636 X1625:X1631 B1624:B1636 R1626:R1636 D1632:E1634 D1626:I1631 D1623:J1625 D1635:I1636">
    <cfRule type="colorScale" priority="10631">
      <colorScale>
        <cfvo type="min"/>
        <cfvo type="percentile" val="50"/>
        <cfvo type="max"/>
        <color rgb="FFFF0000"/>
        <color rgb="FFFFFF00"/>
        <color rgb="FF307442"/>
      </colorScale>
    </cfRule>
  </conditionalFormatting>
  <conditionalFormatting sqref="E1688:H1688 B1687 R1688:U1688 O1688 M1688 H1687 N1687 B1683:B1685 X1685:X1686 X1688 E1687 U1685:U1687 K1687:L1687 Q1685:R1687 Q1683:X1684 D1683:O1686">
    <cfRule type="colorScale" priority="6630">
      <colorScale>
        <cfvo type="min"/>
        <cfvo type="percentile" val="50"/>
        <cfvo type="max"/>
        <color rgb="FFFF0000"/>
        <color rgb="FFFFFF00"/>
        <color rgb="FF307442"/>
      </colorScale>
    </cfRule>
  </conditionalFormatting>
  <conditionalFormatting sqref="R1725:V1726 O1727 D1729:E1729 O1730 H1729:J1729 B1730 X1730 E1730:I1730 R1728 U1727:V1728 U1730:V1730 U1729 K1725:O1726 K1727:L1727 K1730:M1730 Q1724:V1724 Q1727:R1727 Q1722:X1723 X1724:X1728 N1728:O1728 R1730 E1728:I1728 E1725:I1726 L1729 B1722:B1728 D1722:O1724 D1727:I1727">
    <cfRule type="colorScale" priority="6606">
      <colorScale>
        <cfvo type="min"/>
        <cfvo type="percentile" val="50"/>
        <cfvo type="max"/>
        <color rgb="FFFF0000"/>
        <color rgb="FFFFFF00"/>
        <color rgb="FF307442"/>
      </colorScale>
    </cfRule>
  </conditionalFormatting>
  <conditionalFormatting sqref="F1775:I1775 R1775:R1777 R1781:X1781 H1772:H1774 Q1780:R1780 J1772:O1774 K1780:N1780 F1781:I1781 U1780:W1780 U1775:X1777 K1781:O1781 K1775:O1777 Q1772:X1774 F1772:F1774 F1776:H1779 B1772:B1781 J1778:O1779 Q1778:X1779 G1780:H1780 D1778:D1780 D1772:D1774">
    <cfRule type="colorScale" priority="16729">
      <colorScale>
        <cfvo type="min"/>
        <cfvo type="percentile" val="50"/>
        <cfvo type="max"/>
        <color rgb="FFFF0000"/>
        <color rgb="FFFFFF00"/>
        <color rgb="FF307442"/>
      </colorScale>
    </cfRule>
  </conditionalFormatting>
  <conditionalFormatting sqref="R1988:R1989 B1989 D1988 H1988 K1987:O1987 F1987:H1987 F1989:I1989 U1989:X1989 U1986:V1988 K1989:O1989 K1988:N1988 Q1986:R1987 Q1983:X1985 B1983:B1987 F1986:O1986 X1986:X1987 D1986 D1983:O1985">
    <cfRule type="colorScale" priority="6497">
      <colorScale>
        <cfvo type="min"/>
        <cfvo type="percentile" val="50"/>
        <cfvo type="max"/>
        <color rgb="FFFF0000"/>
        <color rgb="FFFFFF00"/>
        <color rgb="FF307442"/>
      </colorScale>
    </cfRule>
  </conditionalFormatting>
  <conditionalFormatting sqref="R2334:U2334 K2332:L2332 I2333:I2334 B2329:B2334 X2331 F2332 F2333:G2334 R2332:R2333 U2332:U2333 N2332 K2334:O2334 K2333:N2333 Q2331:V2331 Q2329:X2330 X2333:X2334 D2329:O2331">
    <cfRule type="colorScale" priority="6350">
      <colorScale>
        <cfvo type="min"/>
        <cfvo type="percentile" val="50"/>
        <cfvo type="max"/>
        <color rgb="FFFF0000"/>
        <color rgb="FFFFFF00"/>
        <color rgb="FF307442"/>
      </colorScale>
    </cfRule>
  </conditionalFormatting>
  <conditionalFormatting sqref="R2351:R2353 R2346:R2349 X2353 X2351 X2346:X2349 F2351:G2353 F2346:G2349 U2351:U2353 U2346:U2349 W2350:X2350 K2351:O2353 K2346:O2349 Q2343:X2345 Q2350:U2350 I2351:I2353 I2346:I2349 B2343:B2353 H2343:O2345 D2343:F2345 D2350:O2350">
    <cfRule type="colorScale" priority="16849">
      <colorScale>
        <cfvo type="min"/>
        <cfvo type="percentile" val="50"/>
        <cfvo type="max"/>
        <color rgb="FFFF0000"/>
        <color rgb="FFFFFF00"/>
        <color rgb="FF307442"/>
      </colorScale>
    </cfRule>
  </conditionalFormatting>
  <conditionalFormatting sqref="D2853:I2853 O2863 M2851:M2853 O2850:O2853 H2859:H2860 Q2859:R2860 R2861:R2863 E2861:I2861 U2857:V2857 U2858:U2863 W2863:X2863 W2859:W2860 U2854:U2856 K2859:N2861 K2863:M2863 Q2850:W2853 E2863:I2863 K2854:O2858 E2854:I2858 X2854:X2858 R2854:R2858 D2850:E2852 G2850:I2852 K2862:L2862 B2854:B2862 E2862:H2862 X2861:X2862 D2859:F2860">
    <cfRule type="colorScale" priority="6110">
      <colorScale>
        <cfvo type="min"/>
        <cfvo type="percentile" val="50"/>
        <cfvo type="max"/>
        <color rgb="FFFF0000"/>
        <color rgb="FFFFFF00"/>
        <color rgb="FF307442"/>
      </colorScale>
    </cfRule>
  </conditionalFormatting>
  <conditionalFormatting sqref="AA94">
    <cfRule type="colorScale" priority="5997">
      <colorScale>
        <cfvo type="min"/>
        <cfvo type="percentile" val="50"/>
        <cfvo type="max"/>
        <color rgb="FFFF0000"/>
        <color rgb="FFFFFF00"/>
        <color rgb="FF307442"/>
      </colorScale>
    </cfRule>
  </conditionalFormatting>
  <conditionalFormatting sqref="G151:H151 U148 N151 J151 U151:W151 U150 W148:X150 K148:O148 Q148 Q149:U149 Q150:R150 Q146:X147 F148:I148 B146:B151 L150:O150 D150:J150 D149:O149 D146:O147 D148 D151">
    <cfRule type="colorScale" priority="17064">
      <colorScale>
        <cfvo type="min"/>
        <cfvo type="percentile" val="50"/>
        <cfvo type="max"/>
        <color rgb="FFFF0000"/>
        <color rgb="FFFFFF00"/>
        <color rgb="FF307442"/>
      </colorScale>
    </cfRule>
  </conditionalFormatting>
  <conditionalFormatting sqref="X34">
    <cfRule type="iconSet" priority="5955">
      <iconSet iconSet="4TrafficLights">
        <cfvo type="percent" val="0"/>
        <cfvo type="percent" val="25"/>
        <cfvo type="percent" val="50"/>
        <cfvo type="percent" val="75"/>
      </iconSet>
    </cfRule>
  </conditionalFormatting>
  <conditionalFormatting sqref="X34">
    <cfRule type="colorScale" priority="5956">
      <colorScale>
        <cfvo type="min"/>
        <cfvo type="percentile" val="50"/>
        <cfvo type="max"/>
        <color rgb="FFFF0000"/>
        <color rgb="FFFFFF00"/>
        <color rgb="FF307442"/>
      </colorScale>
    </cfRule>
  </conditionalFormatting>
  <conditionalFormatting sqref="X55">
    <cfRule type="iconSet" priority="5951">
      <iconSet iconSet="4TrafficLights">
        <cfvo type="percent" val="0"/>
        <cfvo type="percent" val="25"/>
        <cfvo type="percent" val="50"/>
        <cfvo type="percent" val="75"/>
      </iconSet>
    </cfRule>
  </conditionalFormatting>
  <conditionalFormatting sqref="X55">
    <cfRule type="colorScale" priority="5952">
      <colorScale>
        <cfvo type="min"/>
        <cfvo type="percentile" val="50"/>
        <cfvo type="max"/>
        <color rgb="FFFF0000"/>
        <color rgb="FFFFFF00"/>
        <color rgb="FF307442"/>
      </colorScale>
    </cfRule>
  </conditionalFormatting>
  <conditionalFormatting sqref="X151">
    <cfRule type="colorScale" priority="5950">
      <colorScale>
        <cfvo type="min"/>
        <cfvo type="percentile" val="50"/>
        <cfvo type="max"/>
        <color rgb="FFFF0000"/>
        <color rgb="FFFFFF00"/>
        <color rgb="FF307442"/>
      </colorScale>
    </cfRule>
  </conditionalFormatting>
  <conditionalFormatting sqref="X173:X175">
    <cfRule type="colorScale" priority="5949">
      <colorScale>
        <cfvo type="min"/>
        <cfvo type="percentile" val="50"/>
        <cfvo type="max"/>
        <color rgb="FFFF0000"/>
        <color rgb="FFFFFF00"/>
        <color rgb="FF307442"/>
      </colorScale>
    </cfRule>
  </conditionalFormatting>
  <conditionalFormatting sqref="X1195:X1196">
    <cfRule type="colorScale" priority="5948">
      <colorScale>
        <cfvo type="min"/>
        <cfvo type="percentile" val="50"/>
        <cfvo type="max"/>
        <color rgb="FFFF0000"/>
        <color rgb="FFFFFF00"/>
        <color rgb="FF307442"/>
      </colorScale>
    </cfRule>
  </conditionalFormatting>
  <conditionalFormatting sqref="X1545">
    <cfRule type="colorScale" priority="5927">
      <colorScale>
        <cfvo type="min"/>
        <cfvo type="percentile" val="50"/>
        <cfvo type="max"/>
        <color rgb="FFFF0000"/>
        <color rgb="FFFFFF00"/>
        <color rgb="FF307442"/>
      </colorScale>
    </cfRule>
  </conditionalFormatting>
  <conditionalFormatting sqref="R1577:R1579 R1573:R1574 F1579 O1579 G1577:H1577 H1579:I1579 X1577 X1573:X1574 F1578:H1578 F1573:O1574 B1570:B1578 U1576:U1579 U1573:U1574 W1579:X1579 W1575:X1576 K1579:M1579 Q1576:R1576 Q1570:X1572 Q1575:U1575 J1577:N1578 D1575:O1576 D1570:O1572">
    <cfRule type="colorScale" priority="17148">
      <colorScale>
        <cfvo type="min"/>
        <cfvo type="percentile" val="50"/>
        <cfvo type="max"/>
        <color rgb="FFFF0000"/>
        <color rgb="FFFFFF00"/>
        <color rgb="FF307442"/>
      </colorScale>
    </cfRule>
  </conditionalFormatting>
  <conditionalFormatting sqref="X1578">
    <cfRule type="colorScale" priority="5920">
      <colorScale>
        <cfvo type="min"/>
        <cfvo type="percentile" val="50"/>
        <cfvo type="max"/>
        <color rgb="FFFF0000"/>
        <color rgb="FFFFFF00"/>
        <color rgb="FF307442"/>
      </colorScale>
    </cfRule>
  </conditionalFormatting>
  <conditionalFormatting sqref="X1632:X1634">
    <cfRule type="colorScale" priority="5919">
      <colorScale>
        <cfvo type="min"/>
        <cfvo type="percentile" val="50"/>
        <cfvo type="max"/>
        <color rgb="FFFF0000"/>
        <color rgb="FFFFFF00"/>
        <color rgb="FF307442"/>
      </colorScale>
    </cfRule>
  </conditionalFormatting>
  <conditionalFormatting sqref="X1687">
    <cfRule type="colorScale" priority="5916">
      <colorScale>
        <cfvo type="min"/>
        <cfvo type="percentile" val="50"/>
        <cfvo type="max"/>
        <color rgb="FFFF0000"/>
        <color rgb="FFFFFF00"/>
        <color rgb="FF307442"/>
      </colorScale>
    </cfRule>
  </conditionalFormatting>
  <conditionalFormatting sqref="X1729">
    <cfRule type="colorScale" priority="5913">
      <colorScale>
        <cfvo type="min"/>
        <cfvo type="percentile" val="50"/>
        <cfvo type="max"/>
        <color rgb="FFFF0000"/>
        <color rgb="FFFFFF00"/>
        <color rgb="FF307442"/>
      </colorScale>
    </cfRule>
  </conditionalFormatting>
  <conditionalFormatting sqref="X1780">
    <cfRule type="colorScale" priority="5910">
      <colorScale>
        <cfvo type="min"/>
        <cfvo type="percentile" val="50"/>
        <cfvo type="max"/>
        <color rgb="FFFF0000"/>
        <color rgb="FFFFFF00"/>
        <color rgb="FF307442"/>
      </colorScale>
    </cfRule>
  </conditionalFormatting>
  <conditionalFormatting sqref="B1810:Y1811 M1802:N1802 M1801:O1801 R1804 R1802 R1803:V1803 B1796:B1799 M1804:O1804 B1801:B1804 U1804:X1804 U1802:X1802 E1804:I1804 K1803:N1803 Q1801:X1801 Q1796:X1799 F1802:I1802 F1803 H1803 D1801:J1801 D1796:O1799">
    <cfRule type="colorScale" priority="17153">
      <colorScale>
        <cfvo type="min"/>
        <cfvo type="percentile" val="50"/>
        <cfvo type="max"/>
        <color rgb="FFFF0000"/>
        <color rgb="FFFFFF00"/>
        <color rgb="FF307442"/>
      </colorScale>
    </cfRule>
  </conditionalFormatting>
  <conditionalFormatting sqref="W1803:X1803">
    <cfRule type="colorScale" priority="5899">
      <colorScale>
        <cfvo type="min"/>
        <cfvo type="percentile" val="50"/>
        <cfvo type="max"/>
        <color rgb="FFFF0000"/>
        <color rgb="FFFFFF00"/>
        <color rgb="FF307442"/>
      </colorScale>
    </cfRule>
  </conditionalFormatting>
  <conditionalFormatting sqref="X1988">
    <cfRule type="colorScale" priority="5892">
      <colorScale>
        <cfvo type="min"/>
        <cfvo type="percentile" val="50"/>
        <cfvo type="max"/>
        <color rgb="FFFF0000"/>
        <color rgb="FFFFFF00"/>
        <color rgb="FF307442"/>
      </colorScale>
    </cfRule>
  </conditionalFormatting>
  <conditionalFormatting sqref="X2332">
    <cfRule type="colorScale" priority="5885">
      <colorScale>
        <cfvo type="min"/>
        <cfvo type="percentile" val="50"/>
        <cfvo type="max"/>
        <color rgb="FFFF0000"/>
        <color rgb="FFFFFF00"/>
        <color rgb="FF307442"/>
      </colorScale>
    </cfRule>
  </conditionalFormatting>
  <conditionalFormatting sqref="X2352">
    <cfRule type="colorScale" priority="5882">
      <colorScale>
        <cfvo type="min"/>
        <cfvo type="percentile" val="50"/>
        <cfvo type="max"/>
        <color rgb="FFFF0000"/>
        <color rgb="FFFFFF00"/>
        <color rgb="FF307442"/>
      </colorScale>
    </cfRule>
  </conditionalFormatting>
  <conditionalFormatting sqref="X2859:X2860">
    <cfRule type="colorScale" priority="5869">
      <colorScale>
        <cfvo type="min"/>
        <cfvo type="percentile" val="50"/>
        <cfvo type="max"/>
        <color rgb="FFFF0000"/>
        <color rgb="FFFFFF00"/>
        <color rgb="FF307442"/>
      </colorScale>
    </cfRule>
  </conditionalFormatting>
  <conditionalFormatting sqref="X2978">
    <cfRule type="colorScale" priority="5866">
      <colorScale>
        <cfvo type="min"/>
        <cfvo type="percentile" val="50"/>
        <cfvo type="max"/>
        <color rgb="FFFF0000"/>
        <color rgb="FFFFFF00"/>
        <color rgb="FF307442"/>
      </colorScale>
    </cfRule>
  </conditionalFormatting>
  <conditionalFormatting sqref="B83 B78 X83 Q78:X78 F83:N83 R83:U83 D78:O78 D83">
    <cfRule type="iconSet" priority="20226">
      <iconSet iconSet="4TrafficLights">
        <cfvo type="percent" val="0"/>
        <cfvo type="percent" val="25"/>
        <cfvo type="percent" val="50"/>
        <cfvo type="percent" val="75"/>
      </iconSet>
    </cfRule>
  </conditionalFormatting>
  <conditionalFormatting sqref="F81:I81 R81:U81 X83 X81 W82:X82 W84:X84 F84:O84 Q82:U82 Q78:X80 F83:N83 B78:B84 K81:O82 R83:U84 D81 D83 D78:O80 D82:I82">
    <cfRule type="colorScale" priority="20230">
      <colorScale>
        <cfvo type="min"/>
        <cfvo type="percentile" val="50"/>
        <cfvo type="max"/>
        <color rgb="FFFF0000"/>
        <color rgb="FFFFFF00"/>
        <color rgb="FF307442"/>
      </colorScale>
    </cfRule>
  </conditionalFormatting>
  <conditionalFormatting sqref="R99:U100 X97 X99:X100 W98:X98 F99:I100 K99:O100 Q97:V97 Q98:U98 Q95:X96 B95:B100 F97:O97 D97 D98:O98 D95:O96">
    <cfRule type="colorScale" priority="20234">
      <colorScale>
        <cfvo type="min"/>
        <cfvo type="percentile" val="50"/>
        <cfvo type="max"/>
        <color rgb="FFFF0000"/>
        <color rgb="FFFFFF00"/>
        <color rgb="FF307442"/>
      </colorScale>
    </cfRule>
  </conditionalFormatting>
  <conditionalFormatting sqref="R235:R237 X233:X236 K235:L237 B231:B234 U234:U237 N235:O236 K234:O234 Q234:R234 Q233:V233 Q231:X232 F234:I234 N237 F237 H237 F235:H236 D234 D231:O233">
    <cfRule type="colorScale" priority="20244">
      <colorScale>
        <cfvo type="min"/>
        <cfvo type="percentile" val="50"/>
        <cfvo type="max"/>
        <color rgb="FFFF0000"/>
        <color rgb="FFFFFF00"/>
        <color rgb="FF307442"/>
      </colorScale>
    </cfRule>
  </conditionalFormatting>
  <conditionalFormatting sqref="B249 G258:H258 Q258:R258 Q249:X249 K254:O258 U254:U258 F254:I257 X254:X258 B254:B258 R254:R257 G249:O249 D249:E249 D258">
    <cfRule type="iconSet" priority="20246">
      <iconSet iconSet="4TrafficLights">
        <cfvo type="percent" val="0"/>
        <cfvo type="percent" val="25"/>
        <cfvo type="percent" val="50"/>
        <cfvo type="percent" val="75"/>
      </iconSet>
    </cfRule>
  </conditionalFormatting>
  <conditionalFormatting sqref="B264:Y266 R251 R259 G258:H258 F259:H259 U251 W251:X251 K251:O251 Q258:R258 Q252:X252 Q249:X250 F251:I251 U253:U259 F253:I257 X253:X259 R253:R257 B249:B259 G249:O249 K253:O259 D249:E249 D252:O252 D250:O250 D258 D251">
    <cfRule type="colorScale" priority="20250">
      <colorScale>
        <cfvo type="min"/>
        <cfvo type="percentile" val="50"/>
        <cfvo type="max"/>
        <color rgb="FFFF0000"/>
        <color rgb="FFFFFF00"/>
        <color rgb="FF307442"/>
      </colorScale>
    </cfRule>
  </conditionalFormatting>
  <conditionalFormatting sqref="R271 B271 B268 G268:O268 X271 F271:I271 U271 K271:O271 Q268:X268 D268">
    <cfRule type="iconSet" priority="20252">
      <iconSet iconSet="4TrafficLights">
        <cfvo type="percent" val="0"/>
        <cfvo type="percent" val="25"/>
        <cfvo type="percent" val="50"/>
        <cfvo type="percent" val="75"/>
      </iconSet>
    </cfRule>
  </conditionalFormatting>
  <conditionalFormatting sqref="G268:O269 R271:R272 X270:X271 F271:I272 U271:U272 W272:X272 K271:O272 Q268:X269 Q270:V270 B268:B272 D268 D269:E269 D270:O270">
    <cfRule type="colorScale" priority="20256">
      <colorScale>
        <cfvo type="min"/>
        <cfvo type="percentile" val="50"/>
        <cfvo type="max"/>
        <color rgb="FFFF0000"/>
        <color rgb="FFFFFF00"/>
        <color rgb="FF307442"/>
      </colorScale>
    </cfRule>
  </conditionalFormatting>
  <conditionalFormatting sqref="R285 B285 B282 X285 K285:O285 F285:H285 U285 Q282:X282 D282:O282">
    <cfRule type="iconSet" priority="20258">
      <iconSet iconSet="4TrafficLights">
        <cfvo type="percent" val="0"/>
        <cfvo type="percent" val="25"/>
        <cfvo type="percent" val="50"/>
        <cfvo type="percent" val="75"/>
      </iconSet>
    </cfRule>
  </conditionalFormatting>
  <conditionalFormatting sqref="R287:U287 R285:R286 U285:U286 F285:H286 B282:B287 K285:O286 Q284:V284 Q282:X283 F287:O287 X284:X287 D287 D282:O284">
    <cfRule type="colorScale" priority="20262">
      <colorScale>
        <cfvo type="min"/>
        <cfvo type="percentile" val="50"/>
        <cfvo type="max"/>
        <color rgb="FFFF0000"/>
        <color rgb="FFFFFF00"/>
        <color rgb="FF307442"/>
      </colorScale>
    </cfRule>
  </conditionalFormatting>
  <conditionalFormatting sqref="N300:O300 D295:J295 O295 M295 R295:W295 X300 B300 R300 U300 F300:I300 K300:L300">
    <cfRule type="iconSet" priority="20264">
      <iconSet iconSet="4TrafficLights">
        <cfvo type="percent" val="0"/>
        <cfvo type="percent" val="25"/>
        <cfvo type="percent" val="50"/>
        <cfvo type="percent" val="75"/>
      </iconSet>
    </cfRule>
  </conditionalFormatting>
  <conditionalFormatting sqref="D301:I301 M295:M298 O301 R295:W296 R301:U301 N300:O300 X300 B300 R300 U300 W301 F300:I300 O295:O299 D295:J298 D299:F299 H299:J299 R297:V299 K300:L300">
    <cfRule type="colorScale" priority="20268">
      <colorScale>
        <cfvo type="min"/>
        <cfvo type="percentile" val="50"/>
        <cfvo type="max"/>
        <color rgb="FFFF0000"/>
        <color rgb="FFFFFF00"/>
        <color rgb="FF307442"/>
      </colorScale>
    </cfRule>
  </conditionalFormatting>
  <conditionalFormatting sqref="R322 B322 B318 H322 K322:O322 U322 W322:X322 Q318:X318 F322 D318:O318 D322">
    <cfRule type="iconSet" priority="20270">
      <iconSet iconSet="4TrafficLights">
        <cfvo type="percent" val="0"/>
        <cfvo type="percent" val="25"/>
        <cfvo type="percent" val="50"/>
        <cfvo type="percent" val="75"/>
      </iconSet>
    </cfRule>
  </conditionalFormatting>
  <conditionalFormatting sqref="R324:U324 H322 B318:B324 X320 X323 F323:I324 R322:R323 W324:X324 W321:X322 Q321:R321 Q320:V320 Q318:X319 F322 K321:O324 U321:U323 D318:O320 D321:I321 D322">
    <cfRule type="colorScale" priority="20274">
      <colorScale>
        <cfvo type="min"/>
        <cfvo type="percentile" val="50"/>
        <cfvo type="max"/>
        <color rgb="FFFF0000"/>
        <color rgb="FFFFFF00"/>
        <color rgb="FF307442"/>
      </colorScale>
    </cfRule>
  </conditionalFormatting>
  <conditionalFormatting sqref="R335 B332 B337:B338 B335 X337:X338 X335 R337:U338 U335 K337:O338 K335:O335 F337:I338 F335:I335 Q332:X332 D332:O332">
    <cfRule type="iconSet" priority="20276">
      <iconSet iconSet="4TrafficLights">
        <cfvo type="percent" val="0"/>
        <cfvo type="percent" val="25"/>
        <cfvo type="percent" val="50"/>
        <cfvo type="percent" val="75"/>
      </iconSet>
    </cfRule>
  </conditionalFormatting>
  <conditionalFormatting sqref="R335 R339 X337:X338 X335 R337:U338 U335 U339 W339:X339 W336:X336 F339:O339 K337:O338 K335:O335 F337:I338 F335:I335 Q336:U336 Q332:X334 B332:B339 D336:O336 D332:O334">
    <cfRule type="colorScale" priority="20280">
      <colorScale>
        <cfvo type="min"/>
        <cfvo type="percentile" val="50"/>
        <cfvo type="max"/>
        <color rgb="FFFF0000"/>
        <color rgb="FFFFFF00"/>
        <color rgb="FF307442"/>
      </colorScale>
    </cfRule>
  </conditionalFormatting>
  <conditionalFormatting sqref="O351 D351:J351 M351 R351:W351 R355:R356 X355:X356 B355:B356 F355:I355 U355:U356 F356 H356 K355:L356 N355:N356 D356">
    <cfRule type="iconSet" priority="20282">
      <iconSet iconSet="4TrafficLights">
        <cfvo type="percent" val="0"/>
        <cfvo type="percent" val="25"/>
        <cfvo type="percent" val="50"/>
        <cfvo type="percent" val="75"/>
      </iconSet>
    </cfRule>
  </conditionalFormatting>
  <conditionalFormatting sqref="O351:O353 D351:J353 M351:M353 R351:W352 X354:X356 R353:V353 B354:B356 F355:I355 U355:U356 R354:U354 F356 H356 G354:I354 K355:L356 N354:N356 R355:R356 L354 D356">
    <cfRule type="colorScale" priority="20286">
      <colorScale>
        <cfvo type="min"/>
        <cfvo type="percentile" val="50"/>
        <cfvo type="max"/>
        <color rgb="FFFF0000"/>
        <color rgb="FFFFFF00"/>
        <color rgb="FF307442"/>
      </colorScale>
    </cfRule>
  </conditionalFormatting>
  <conditionalFormatting sqref="R387:U387 D377:J377 M377 O377 R377:W377 O387 B387 X387 F387:I387 K387:M387">
    <cfRule type="iconSet" priority="20292">
      <iconSet iconSet="4TrafficLights">
        <cfvo type="percent" val="0"/>
        <cfvo type="percent" val="25"/>
        <cfvo type="percent" val="50"/>
        <cfvo type="percent" val="75"/>
      </iconSet>
    </cfRule>
  </conditionalFormatting>
  <conditionalFormatting sqref="D377:J379 O387 M377:M379 M382:O383 O377:O379 R380 R377:W379 X380:X381 R387:U387 X385:X387 F380:H380 R384:U384 R385:R386 U385:U386 U380:U381 W384:X384 W382:W383 K387:M387 B384:B387 B380:B381 Q381:R381 Q382:U383 K380:O381 F381:I381 K384:O386 D382:J383 F384:I387 D381 D384:D385">
    <cfRule type="colorScale" priority="20296">
      <colorScale>
        <cfvo type="min"/>
        <cfvo type="percentile" val="50"/>
        <cfvo type="max"/>
        <color rgb="FFFF0000"/>
        <color rgb="FFFFFF00"/>
        <color rgb="FF307442"/>
      </colorScale>
    </cfRule>
  </conditionalFormatting>
  <conditionalFormatting sqref="R408:U408 X409 R407 X406:X407 F409:I409 F407:I407 U409 U407 W408:X408 K409:O409 K407:O407 Q406:V406 Q404:X405 B404:B409 D408:O408 D404:O406">
    <cfRule type="colorScale" priority="20300">
      <colorScale>
        <cfvo type="min"/>
        <cfvo type="percentile" val="50"/>
        <cfvo type="max"/>
        <color rgb="FFFF0000"/>
        <color rgb="FFFFFF00"/>
        <color rgb="FF307442"/>
      </colorScale>
    </cfRule>
  </conditionalFormatting>
  <conditionalFormatting sqref="S430:U430 B430 B420 H430:I430 F430 W430:X430 Q420:X420 K430:O430 D420:O420">
    <cfRule type="iconSet" priority="20302">
      <iconSet iconSet="4TrafficLights">
        <cfvo type="percent" val="0"/>
        <cfvo type="percent" val="25"/>
        <cfvo type="percent" val="50"/>
        <cfvo type="percent" val="75"/>
      </iconSet>
    </cfRule>
  </conditionalFormatting>
  <conditionalFormatting sqref="K467:O467 X467 F467:H467 R467:U467 B463:B467 W466:X466 Q466:U466 Q463:X465 D463:O466">
    <cfRule type="colorScale" priority="20312">
      <colorScale>
        <cfvo type="min"/>
        <cfvo type="percentile" val="50"/>
        <cfvo type="max"/>
        <color rgb="FFFF0000"/>
        <color rgb="FFFFFF00"/>
        <color rgb="FF307442"/>
      </colorScale>
    </cfRule>
  </conditionalFormatting>
  <conditionalFormatting sqref="R478:R482 R484 X484 X478:X482 F484:I484 F478:I481 U484 B475:B484 U477:X477 U478:U482 W483:X483 K484:O484 K478:O482 Q477:R477 Q483:U483 Q475:X476 F482 H482:I482 D475:O477 D483:O483">
    <cfRule type="colorScale" priority="20316">
      <colorScale>
        <cfvo type="min"/>
        <cfvo type="percentile" val="50"/>
        <cfvo type="max"/>
        <color rgb="FFFF0000"/>
        <color rgb="FFFFFF00"/>
        <color rgb="FF307442"/>
      </colorScale>
    </cfRule>
  </conditionalFormatting>
  <conditionalFormatting sqref="B517 R517 F517:I517 U517 W517:X517 B511:B515 W514:X515 K517:O517 Q514:U515 Q511:X513 D511:O515">
    <cfRule type="colorScale" priority="20320">
      <colorScale>
        <cfvo type="min"/>
        <cfvo type="percentile" val="50"/>
        <cfvo type="max"/>
        <color rgb="FFFF0000"/>
        <color rgb="FFFFFF00"/>
        <color rgb="FF307442"/>
      </colorScale>
    </cfRule>
  </conditionalFormatting>
  <conditionalFormatting sqref="B511:B517 R516 X516 J516:N516 F516:H516 U516">
    <cfRule type="colorScale" priority="20324">
      <colorScale>
        <cfvo type="min"/>
        <cfvo type="percentile" val="50"/>
        <cfvo type="max"/>
        <color rgb="FFFF0000"/>
        <color rgb="FFFFFF00"/>
        <color rgb="FF307442"/>
      </colorScale>
    </cfRule>
  </conditionalFormatting>
  <conditionalFormatting sqref="R553:U553 Q550:V550 B553 R551 B545:B548 E553:I553 Q552:R552 U551:U552 B550:B551 Q548:U548 Q545:X547 F550:N550 F548:I548 X552:X553 X548 K553:O553 X550 F551:I551 K548:O548 K551:N552 D550:D551 D545:O547">
    <cfRule type="colorScale" priority="20334">
      <colorScale>
        <cfvo type="min"/>
        <cfvo type="percentile" val="50"/>
        <cfvo type="max"/>
        <color rgb="FFFF0000"/>
        <color rgb="FFFFFF00"/>
        <color rgb="FF307442"/>
      </colorScale>
    </cfRule>
  </conditionalFormatting>
  <conditionalFormatting sqref="R498:U498 B491 B498 X491:X493 N491:N493 K491:L493 F498:I498 W498:X498 K498:O498 Q491:X491 X495 D491:O491">
    <cfRule type="iconSet" priority="20336">
      <iconSet iconSet="4TrafficLights">
        <cfvo type="percent" val="0"/>
        <cfvo type="percent" val="25"/>
        <cfvo type="percent" val="50"/>
        <cfvo type="percent" val="75"/>
      </iconSet>
    </cfRule>
  </conditionalFormatting>
  <conditionalFormatting sqref="R596:R597 R594 X594 X596:X597 B591:B597 E596:H596 E597:I597 E594:I594 U594 U596:U597 W595:X595 K594:O594 K596:O597 Q591:X593 Q595:U595 D595:O595 D591:O593">
    <cfRule type="colorScale" priority="20346">
      <colorScale>
        <cfvo type="min"/>
        <cfvo type="percentile" val="50"/>
        <cfvo type="max"/>
        <color rgb="FFFF0000"/>
        <color rgb="FFFFFF00"/>
        <color rgb="FF307442"/>
      </colorScale>
    </cfRule>
  </conditionalFormatting>
  <conditionalFormatting sqref="R641:U641 U637 R643 X637:X640 X642:X643 U640 U643 W636:X636 W641:X641 Q640:R640 Q642:U642 Q636:U636 Q633:X635 F640:I643 Q637 B633:B643 Q638:U639 K637:O638 K640:O643 L639:O639 D637:I639 D633:O636 D640:D643">
    <cfRule type="colorScale" priority="20352">
      <colorScale>
        <cfvo type="min"/>
        <cfvo type="percentile" val="50"/>
        <cfvo type="max"/>
        <color rgb="FFFF0000"/>
        <color rgb="FFFFFF00"/>
        <color rgb="FF307442"/>
      </colorScale>
    </cfRule>
  </conditionalFormatting>
  <conditionalFormatting sqref="R670:R671 R669:U669 Q667:U667 R665 X665 U665 U670:U671 W671:X671 K665:O665 K667:O667 Q662:X664 F671:O671 F665:I665 B662:B665 B667:B671 U668 R668 X667:X670 F670:I670 K670:O670 F668:O669 F667:H667 D667:D671 D662:O664 D665">
    <cfRule type="colorScale" priority="20356">
      <colorScale>
        <cfvo type="min"/>
        <cfvo type="percentile" val="50"/>
        <cfvo type="max"/>
        <color rgb="FFFF0000"/>
        <color rgb="FFFFFF00"/>
        <color rgb="FF307442"/>
      </colorScale>
    </cfRule>
  </conditionalFormatting>
  <conditionalFormatting sqref="Q683:X685 F686:I688 K686:O688 U686:U688 X686:X688 B683:B688 R686:R688 D686:D688 D683:O685">
    <cfRule type="colorScale" priority="20360">
      <colorScale>
        <cfvo type="min"/>
        <cfvo type="percentile" val="50"/>
        <cfvo type="max"/>
        <color rgb="FFFF0000"/>
        <color rgb="FFFFFF00"/>
        <color rgb="FF307442"/>
      </colorScale>
    </cfRule>
  </conditionalFormatting>
  <conditionalFormatting sqref="F718:I718 R718 R721:U721 F721:I721 U718 W721:X721 W719:X719 K721:O721 F720:H720 Q719:U719 K720:N720 U720 X720 B718:B721 R720 Q715:V717 X718 G715:I717 K715:O718 B715:B716 E715 D716:E717 D719:O719">
    <cfRule type="colorScale" priority="20368">
      <colorScale>
        <cfvo type="min"/>
        <cfvo type="percentile" val="50"/>
        <cfvo type="max"/>
        <color rgb="FFFF0000"/>
        <color rgb="FFFFFF00"/>
        <color rgb="FF307442"/>
      </colorScale>
    </cfRule>
  </conditionalFormatting>
  <conditionalFormatting sqref="K749:O749 R738 R746:U747 X745:X749 X738 K738:O738 F738:H738 U738 R745 U745 W743:X744 B735:B738 W737:X737 K745:N745 F749:I749 F745:I745 F746:H748 Q737:U737 Q743:U744 Q735:X736 U740:U742 K740:O742 X740:X742 B740:B749 R740:R742 R748:R749 U748:U749 F740:H742 K748:N748 K746:L747 N746:N747 D735:O737 D743:O744">
    <cfRule type="colorScale" priority="20372">
      <colorScale>
        <cfvo type="min"/>
        <cfvo type="percentile" val="50"/>
        <cfvo type="max"/>
        <color rgb="FFFF0000"/>
        <color rgb="FFFFFF00"/>
        <color rgb="FF307442"/>
      </colorScale>
    </cfRule>
  </conditionalFormatting>
  <conditionalFormatting sqref="F772:H773 R765:R767 N761:N764 X770:X772 X765:X768 U773 U770:U771 U765:U768 W773:X773 W769:X769 J773:O773 K765:O768 Q770:R771 Q768:R768 Q773:R773 Q769:U769 Q762:X764 Q772:U772 F770:I771 F765:I768 B762:B773 K770:O772 D762:O764 D769:O769">
    <cfRule type="colorScale" priority="20376">
      <colorScale>
        <cfvo type="min"/>
        <cfvo type="percentile" val="50"/>
        <cfvo type="max"/>
        <color rgb="FFFF0000"/>
        <color rgb="FFFFFF00"/>
        <color rgb="FF307442"/>
      </colorScale>
    </cfRule>
  </conditionalFormatting>
  <conditionalFormatting sqref="D839:O839 Q839:W839">
    <cfRule type="iconSet" priority="20390">
      <iconSet iconSet="4TrafficLights">
        <cfvo type="percent" val="0"/>
        <cfvo type="percent" val="25"/>
        <cfvo type="percent" val="50"/>
        <cfvo type="percent" val="75"/>
      </iconSet>
    </cfRule>
  </conditionalFormatting>
  <conditionalFormatting sqref="D842:M842 R843:R844 O844 O842 G843:H843 D839:O841 B843:B844 F844:I844 U843:U844 W844:X844 W842 K844:M844 K843:N843 Q841:U842 Q839:W840">
    <cfRule type="colorScale" priority="20392">
      <colorScale>
        <cfvo type="min"/>
        <cfvo type="percentile" val="50"/>
        <cfvo type="max"/>
        <color rgb="FFFF0000"/>
        <color rgb="FFFFFF00"/>
        <color rgb="FF307442"/>
      </colorScale>
    </cfRule>
  </conditionalFormatting>
  <conditionalFormatting sqref="R863:R864 B863:B864 X858 X863:X864 W861:X862 F864:I864 K864:O864 Q861:U861 Q858:V858 Q859:X860 Q856:X857 B856:B861 F859:O859 K863:L863 Q862:R862 U862:U864 N863 F863 H863 D859 D860:O862 D856:O858">
    <cfRule type="colorScale" priority="20396">
      <colorScale>
        <cfvo type="min"/>
        <cfvo type="percentile" val="50"/>
        <cfvo type="max"/>
        <color rgb="FFFF0000"/>
        <color rgb="FFFFFF00"/>
        <color rgb="FF307442"/>
      </colorScale>
    </cfRule>
  </conditionalFormatting>
  <conditionalFormatting sqref="O874 B874 Q874:X874 D874:M874">
    <cfRule type="iconSet" priority="20398">
      <iconSet iconSet="4TrafficLights">
        <cfvo type="percent" val="0"/>
        <cfvo type="percent" val="25"/>
        <cfvo type="percent" val="50"/>
        <cfvo type="percent" val="75"/>
      </iconSet>
    </cfRule>
  </conditionalFormatting>
  <conditionalFormatting sqref="W878:X878 R880 R879:V879 R882:U882 Q881:R881 X879:X882 K881:N881 F880:H881 U880:U881 Q874:X877 Q878:U878 K882:O882 K879:M879 O874:O879 B874:B882 F882:I882 L880:N880 D879:I879 D874:M878">
    <cfRule type="colorScale" priority="20400">
      <colorScale>
        <cfvo type="min"/>
        <cfvo type="percentile" val="50"/>
        <cfvo type="max"/>
        <color rgb="FFFF0000"/>
        <color rgb="FFFFFF00"/>
        <color rgb="FF307442"/>
      </colorScale>
    </cfRule>
  </conditionalFormatting>
  <conditionalFormatting sqref="R896:V897 B893:B898 X895:X897 W898:X898 K896:O897 Q895:U895 Q898:U898 Q893:X894 F896:I896 H897:I897 F896:F897 D893:O895 D898:O898 D896:D897">
    <cfRule type="colorScale" priority="20404">
      <colorScale>
        <cfvo type="min"/>
        <cfvo type="percentile" val="50"/>
        <cfvo type="max"/>
        <color rgb="FFFF0000"/>
        <color rgb="FFFFFF00"/>
        <color rgb="FF307442"/>
      </colorScale>
    </cfRule>
  </conditionalFormatting>
  <conditionalFormatting sqref="O919 D919:J919 M919 R919:W919">
    <cfRule type="iconSet" priority="20406">
      <iconSet iconSet="4TrafficLights">
        <cfvo type="percent" val="0"/>
        <cfvo type="percent" val="25"/>
        <cfvo type="percent" val="50"/>
        <cfvo type="percent" val="75"/>
      </iconSet>
    </cfRule>
  </conditionalFormatting>
  <conditionalFormatting sqref="B927:Y927 O919:O921 D919:J920 M919:M921 R919:W921 R922:U923 B922:B923 O923 X922:X923 K923:M923 K922:O922 F921:J921 F922:I923 D921:D923">
    <cfRule type="colorScale" priority="20408">
      <colorScale>
        <cfvo type="min"/>
        <cfvo type="percentile" val="50"/>
        <cfvo type="max"/>
        <color rgb="FFFF0000"/>
        <color rgb="FFFFFF00"/>
        <color rgb="FF307442"/>
      </colorScale>
    </cfRule>
  </conditionalFormatting>
  <conditionalFormatting sqref="O931 D931:E931 M931 G931:J931 Q931:W931">
    <cfRule type="iconSet" priority="20412">
      <iconSet iconSet="4TrafficLights">
        <cfvo type="percent" val="0"/>
        <cfvo type="percent" val="25"/>
        <cfvo type="percent" val="50"/>
        <cfvo type="percent" val="75"/>
      </iconSet>
    </cfRule>
  </conditionalFormatting>
  <conditionalFormatting sqref="S908:X908 B908 O908 Q908 D908:M908">
    <cfRule type="iconSet" priority="20416">
      <iconSet iconSet="4TrafficLights">
        <cfvo type="percent" val="0"/>
        <cfvo type="percent" val="25"/>
        <cfvo type="percent" val="50"/>
        <cfvo type="percent" val="75"/>
      </iconSet>
    </cfRule>
  </conditionalFormatting>
  <conditionalFormatting sqref="S908:X908 X912 O908:O910 X910 R914 R912 F914:I914 F912:I912 U912:U914 W911:X911 S909:U911 W909:X909 K914:O914 K912:O912 Q908:Q909 Q911 Q913:R913 W913:X914 B908:B914 D913:O913 D908:M910 D911:O911">
    <cfRule type="colorScale" priority="20418">
      <colorScale>
        <cfvo type="min"/>
        <cfvo type="percentile" val="50"/>
        <cfvo type="max"/>
        <color rgb="FFFF0000"/>
        <color rgb="FFFFFF00"/>
        <color rgb="FF307442"/>
      </colorScale>
    </cfRule>
  </conditionalFormatting>
  <conditionalFormatting sqref="B962 O962 M962 Q962:W962 D962:I962">
    <cfRule type="iconSet" priority="20426">
      <iconSet iconSet="4TrafficLights">
        <cfvo type="percent" val="0"/>
        <cfvo type="percent" val="25"/>
        <cfvo type="percent" val="50"/>
        <cfvo type="percent" val="75"/>
      </iconSet>
    </cfRule>
  </conditionalFormatting>
  <conditionalFormatting sqref="M962:M965 R966:R969 X966:X968 B962:B969 F969:I969 F966:I966 U966:U969 W969:X969 O962:O965 W963:W965 K969:O969 K966:N968 Q963:U965 Q962:W962 F967:H968 D962:I962 D963:L965">
    <cfRule type="colorScale" priority="20428">
      <colorScale>
        <cfvo type="min"/>
        <cfvo type="percentile" val="50"/>
        <cfvo type="max"/>
        <color rgb="FFFF0000"/>
        <color rgb="FFFFFF00"/>
        <color rgb="FF307442"/>
      </colorScale>
    </cfRule>
  </conditionalFormatting>
  <conditionalFormatting sqref="R1036:R1037 E1037:H1037 K1036:N1036 K1037:O1037 U1036:U1037 W1034:X1037 Q1034:U1035 Q1033:X1033 F1036:H1036 B1033:B1035 D1033:O1035">
    <cfRule type="colorScale" priority="20440">
      <colorScale>
        <cfvo type="min"/>
        <cfvo type="percentile" val="50"/>
        <cfvo type="max"/>
        <color rgb="FFFF0000"/>
        <color rgb="FFFFFF00"/>
        <color rgb="FF307442"/>
      </colorScale>
    </cfRule>
  </conditionalFormatting>
  <conditionalFormatting sqref="O1045 D1045:I1045 K1045:M1045 Q1045:W1045">
    <cfRule type="iconSet" priority="20442">
      <iconSet iconSet="4TrafficLights">
        <cfvo type="percent" val="0"/>
        <cfvo type="percent" val="25"/>
        <cfvo type="percent" val="50"/>
        <cfvo type="percent" val="75"/>
      </iconSet>
    </cfRule>
  </conditionalFormatting>
  <conditionalFormatting sqref="D1061:J1061 B1062:B1063 B1057:B1060 M1061 O1061 O1064 R1062:R1064 X1062:X1063 F1062:I1062 F1064:I1064 W1064:X1064 W1061 K1064:M1064 K1062:N1063 Q1061:U1061 Q1057:X1060 F1063:H1063 U1062:U1064 D1057:O1060">
    <cfRule type="colorScale" priority="20446">
      <colorScale>
        <cfvo type="min"/>
        <cfvo type="percentile" val="50"/>
        <cfvo type="max"/>
        <color rgb="FFFF0000"/>
        <color rgb="FFFFFF00"/>
        <color rgb="FF307442"/>
      </colorScale>
    </cfRule>
  </conditionalFormatting>
  <conditionalFormatting sqref="O1074 D1074:J1074 M1074 Q1074:V1074">
    <cfRule type="iconSet" priority="20448">
      <iconSet iconSet="4TrafficLights">
        <cfvo type="percent" val="0"/>
        <cfvo type="percent" val="25"/>
        <cfvo type="percent" val="50"/>
        <cfvo type="percent" val="75"/>
      </iconSet>
    </cfRule>
  </conditionalFormatting>
  <conditionalFormatting sqref="R1077:V1077 D1074:J1076 O1074:O1076 M1074:M1076 R1081:U1081 R1080 X1080 X1077:X1078 B1077:B1081 U1080 R1078 U1078 W1081:X1081 W1079:X1079 F1081:O1081 F1080:I1080 K1080:O1080 K1077:O1078 Q1079:U1079 Q1074:V1076 F1077:I1078 D1079:O1079 D1077">
    <cfRule type="colorScale" priority="20450">
      <colorScale>
        <cfvo type="min"/>
        <cfvo type="percentile" val="50"/>
        <cfvo type="max"/>
        <color rgb="FFFF0000"/>
        <color rgb="FFFFFF00"/>
        <color rgb="FF307442"/>
      </colorScale>
    </cfRule>
  </conditionalFormatting>
  <conditionalFormatting sqref="O1089 D1089:J1089 M1089 Q1089:X1089 G1089:G1091">
    <cfRule type="iconSet" priority="20452">
      <iconSet iconSet="4TrafficLights">
        <cfvo type="percent" val="0"/>
        <cfvo type="percent" val="25"/>
        <cfvo type="percent" val="50"/>
        <cfvo type="percent" val="75"/>
      </iconSet>
    </cfRule>
  </conditionalFormatting>
  <conditionalFormatting sqref="M1089:M1091 O1093 B1092 X1092 U1092 W1093:X1093 O1089:O1091 W1090:X1091 F1093:M1093 K1092:O1092 Q1092:R1092 Q1090:U1091 Q1093:U1093 Q1089:X1089 F1092:I1092 D1089:J1091">
    <cfRule type="colorScale" priority="20454">
      <colorScale>
        <cfvo type="min"/>
        <cfvo type="percentile" val="50"/>
        <cfvo type="max"/>
        <color rgb="FFFF0000"/>
        <color rgb="FFFFFF00"/>
        <color rgb="FF307442"/>
      </colorScale>
    </cfRule>
  </conditionalFormatting>
  <conditionalFormatting sqref="O1103 D1103:J1103 M1103 Q1103:W1103">
    <cfRule type="iconSet" priority="20456">
      <iconSet iconSet="4TrafficLights">
        <cfvo type="percent" val="0"/>
        <cfvo type="percent" val="25"/>
        <cfvo type="percent" val="50"/>
        <cfvo type="percent" val="75"/>
      </iconSet>
    </cfRule>
  </conditionalFormatting>
  <conditionalFormatting sqref="D1103:J1105 D1107:J1107 B1106 B1108 R1108:U1108 M1103:M1105 M1107:O1107 O1103:O1105 X1106 X1108 F1106:I1106 F1108:I1108 R1106:U1106 W1107 K1106:O1106 K1108:O1108 Q1105:V1105 Q1107:U1107 Q1103:W1104">
    <cfRule type="colorScale" priority="20458">
      <colorScale>
        <cfvo type="min"/>
        <cfvo type="percentile" val="50"/>
        <cfvo type="max"/>
        <color rgb="FFFF0000"/>
        <color rgb="FFFFFF00"/>
        <color rgb="FF307442"/>
      </colorScale>
    </cfRule>
  </conditionalFormatting>
  <conditionalFormatting sqref="R1120:V1120 X1119:X1121 F1121:I1121 W1126:X1126 W1122:X1122 R1121:U1121 K1126:O1126 K1121:O1121 K1124:N1125 K1123:O1123 Q1119:V1119 Q1117:X1118 Q1122:U1122 F1120:O1120 F1123:I1123 F1126:I1126 F1124:H1125 R1123:U1126 B1117:B1126 X1123:X1125 D1120 D1117:O1119 D1122:O1122 D1123">
    <cfRule type="colorScale" priority="20462">
      <colorScale>
        <cfvo type="min"/>
        <cfvo type="percentile" val="50"/>
        <cfvo type="max"/>
        <color rgb="FFFF0000"/>
        <color rgb="FFFFFF00"/>
        <color rgb="FF307442"/>
      </colorScale>
    </cfRule>
  </conditionalFormatting>
  <conditionalFormatting sqref="J1147:O1147 X1147 W1152:X1152 Q1151:U1151 Q1149:V1149 Q1147:V1147 Q1148:X1148 F1151:I1152 R1152:U1152 X1149:X1151 R1150:V1150 B1147:B1152 K1150:O1152 D1150:H1150 D1151 D1148:O1149 D1147:H1147">
    <cfRule type="colorScale" priority="20466">
      <colorScale>
        <cfvo type="min"/>
        <cfvo type="percentile" val="50"/>
        <cfvo type="max"/>
        <color rgb="FFFF0000"/>
        <color rgb="FFFFFF00"/>
        <color rgb="FF307442"/>
      </colorScale>
    </cfRule>
  </conditionalFormatting>
  <conditionalFormatting sqref="O1188 D1188:J1188 M1188 Q1188:W1188">
    <cfRule type="iconSet" priority="20470">
      <iconSet iconSet="4TrafficLights">
        <cfvo type="percent" val="0"/>
        <cfvo type="percent" val="25"/>
        <cfvo type="percent" val="50"/>
        <cfvo type="percent" val="75"/>
      </iconSet>
    </cfRule>
  </conditionalFormatting>
  <conditionalFormatting sqref="R1218:V1218 R1219:U1219 W1216:X1216 F1219:O1219 K1218:O1218 Q1216:U1217 F1214:H1214 E1216:H1216 Q1210:X1214 Q1215:V1215 F1218:I1218 E1217:F1217 H1217 J1216:O1217 J1214:O1214 F1210:O1213 B1210:B1219 X1217:X1219 D1210:E1210 D1215:O1215 D1212:D1214">
    <cfRule type="colorScale" priority="20474">
      <colorScale>
        <cfvo type="min"/>
        <cfvo type="percentile" val="50"/>
        <cfvo type="max"/>
        <color rgb="FFFF0000"/>
        <color rgb="FFFFFF00"/>
        <color rgb="FF307442"/>
      </colorScale>
    </cfRule>
  </conditionalFormatting>
  <conditionalFormatting sqref="R1253:U1253 W1253:X1253 F1253:O1253 Q1252:R1252 Q1245:X1247 H1249:O1250 B1245:B1253 F1252:I1252 K1252:O1252 D1251:AA1251 D1249:F1250 D1245:O1248 D1252">
    <cfRule type="colorScale" priority="20478">
      <colorScale>
        <cfvo type="min"/>
        <cfvo type="percentile" val="50"/>
        <cfvo type="max"/>
        <color rgb="FFFF0000"/>
        <color rgb="FFFFFF00"/>
        <color rgb="FF307442"/>
      </colorScale>
    </cfRule>
  </conditionalFormatting>
  <conditionalFormatting sqref="R1274:R1275 R1272 B1269:B1275 X1271:X1275 F1272:I1275 U1271:V1271 U1272:U1275 K1274:O1275 Q1273:R1273 Q1271:R1271 Q1269:X1270 K1272:N1273 D1269:O1271">
    <cfRule type="colorScale" priority="20482">
      <colorScale>
        <cfvo type="min"/>
        <cfvo type="percentile" val="50"/>
        <cfvo type="max"/>
        <color rgb="FFFF0000"/>
        <color rgb="FFFFFF00"/>
        <color rgb="FF307442"/>
      </colorScale>
    </cfRule>
  </conditionalFormatting>
  <conditionalFormatting sqref="B1293:B1294 R1294 F1294:I1294 U1290:V1290 U1294 W1294:X1294 K1294:O1294 Q1293:V1293 Q1292:U1292 Q1288:V1289 Q1286:X1287 B1286:B1291 F1290:I1291 F1292:H1292 X1288:X1293 K1290:N1293 D1292 Q1290:R1291 U1291 D1290 D1286:O1289 D1293:H1293">
    <cfRule type="colorScale" priority="20486">
      <colorScale>
        <cfvo type="min"/>
        <cfvo type="percentile" val="50"/>
        <cfvo type="max"/>
        <color rgb="FFFF0000"/>
        <color rgb="FFFFFF00"/>
        <color rgb="FF307442"/>
      </colorScale>
    </cfRule>
  </conditionalFormatting>
  <conditionalFormatting sqref="O1311 B1311 G1311:M1311 Q1311:U1311 W1311">
    <cfRule type="iconSet" priority="20488">
      <iconSet iconSet="4TrafficLights">
        <cfvo type="percent" val="0"/>
        <cfvo type="percent" val="25"/>
        <cfvo type="percent" val="50"/>
        <cfvo type="percent" val="75"/>
      </iconSet>
    </cfRule>
  </conditionalFormatting>
  <conditionalFormatting sqref="R1330:X1330 D1330:J1330 M1330:O1330">
    <cfRule type="iconSet" priority="20490">
      <iconSet iconSet="4TrafficLights">
        <cfvo type="percent" val="0"/>
        <cfvo type="percent" val="25"/>
        <cfvo type="percent" val="50"/>
        <cfvo type="percent" val="75"/>
      </iconSet>
    </cfRule>
  </conditionalFormatting>
  <conditionalFormatting sqref="U1335:X1335 H1333:I1333 R1330:X1331 R1332:W1332 D1330:J1332 N1337 X1336:X1337 X1333 B1333:B1337 U1333:U1334 K1333:L1333 F1334:I1335 H1337:I1337 H1336 M1330:O1333 K1335:O1335 K1336:M1336 R1333:R1337 U1336:U1337 L1334:O1334 D1333:D1335">
    <cfRule type="colorScale" priority="20494">
      <colorScale>
        <cfvo type="min"/>
        <cfvo type="percentile" val="50"/>
        <cfvo type="max"/>
        <color rgb="FFFF0000"/>
        <color rgb="FFFFFF00"/>
        <color rgb="FF307442"/>
      </colorScale>
    </cfRule>
  </conditionalFormatting>
  <conditionalFormatting sqref="D1350:J1350 O1350 M1350 Q1350:W1350">
    <cfRule type="iconSet" priority="20496">
      <iconSet iconSet="4TrafficLights">
        <cfvo type="percent" val="0"/>
        <cfvo type="percent" val="25"/>
        <cfvo type="percent" val="50"/>
        <cfvo type="percent" val="75"/>
      </iconSet>
    </cfRule>
  </conditionalFormatting>
  <conditionalFormatting sqref="O1367 D1367:J1367 M1367 R1367:W1367">
    <cfRule type="iconSet" priority="20500">
      <iconSet iconSet="4TrafficLights">
        <cfvo type="percent" val="0"/>
        <cfvo type="percent" val="25"/>
        <cfvo type="percent" val="50"/>
        <cfvo type="percent" val="75"/>
      </iconSet>
    </cfRule>
  </conditionalFormatting>
  <conditionalFormatting sqref="R1370:U1370 D1367:J1369 B1370 O1367:O1369 M1367:M1369 R1367:W1369 X1370 F1370:H1370 K1370:N1370">
    <cfRule type="colorScale" priority="20502">
      <colorScale>
        <cfvo type="min"/>
        <cfvo type="percentile" val="50"/>
        <cfvo type="max"/>
        <color rgb="FFFF0000"/>
        <color rgb="FFFFFF00"/>
        <color rgb="FF307442"/>
      </colorScale>
    </cfRule>
  </conditionalFormatting>
  <conditionalFormatting sqref="R1414:W1414 B1414 M1414 O1414 I1414:J1414 D1414:G1414">
    <cfRule type="iconSet" priority="20504">
      <iconSet iconSet="4TrafficLights">
        <cfvo type="percent" val="0"/>
        <cfvo type="percent" val="25"/>
        <cfvo type="percent" val="50"/>
        <cfvo type="percent" val="75"/>
      </iconSet>
    </cfRule>
  </conditionalFormatting>
  <conditionalFormatting sqref="R1434:W1434 D1434:J1434 M1434:O1434">
    <cfRule type="iconSet" priority="20506">
      <iconSet iconSet="4TrafficLights">
        <cfvo type="percent" val="0"/>
        <cfvo type="percent" val="25"/>
        <cfvo type="percent" val="50"/>
        <cfvo type="percent" val="75"/>
      </iconSet>
    </cfRule>
  </conditionalFormatting>
  <conditionalFormatting sqref="E1437:O1437 R1438 D1434:J1436 R1434:W1435 M1434:O1436 X1437:X1438 U1437:U1438 Q1436:W1436 Q1437:R1437 F1438:H1438 B1438 K1438:N1438 D1438">
    <cfRule type="colorScale" priority="20508">
      <colorScale>
        <cfvo type="min"/>
        <cfvo type="percentile" val="50"/>
        <cfvo type="max"/>
        <color rgb="FFFF0000"/>
        <color rgb="FFFFFF00"/>
        <color rgb="FF307442"/>
      </colorScale>
    </cfRule>
  </conditionalFormatting>
  <conditionalFormatting sqref="R1451:U1451 Q1449:U1449 X1449:X1450 W1451 B1446:B1451 K1449:O1451 Q1446:X1448 F1449:I1451 Q1450:V1450 D1449:D1450 D1446:O1448">
    <cfRule type="colorScale" priority="20512">
      <colorScale>
        <cfvo type="min"/>
        <cfvo type="percentile" val="50"/>
        <cfvo type="max"/>
        <color rgb="FFFF0000"/>
        <color rgb="FFFFFF00"/>
        <color rgb="FF307442"/>
      </colorScale>
    </cfRule>
  </conditionalFormatting>
  <conditionalFormatting sqref="R1462:X1462 F1463 R1463:U1463 K1463:N1463 W1463:X1463 H1463 Q1460:X1461 B1460:B1462 D1460:O1462">
    <cfRule type="colorScale" priority="20516">
      <colorScale>
        <cfvo type="min"/>
        <cfvo type="percentile" val="50"/>
        <cfvo type="max"/>
        <color rgb="FFFF0000"/>
        <color rgb="FFFFFF00"/>
        <color rgb="FF307442"/>
      </colorScale>
    </cfRule>
  </conditionalFormatting>
  <conditionalFormatting sqref="O1472 D1472:M1472 Q1472:W1472">
    <cfRule type="iconSet" priority="20518">
      <iconSet iconSet="4TrafficLights">
        <cfvo type="percent" val="0"/>
        <cfvo type="percent" val="25"/>
        <cfvo type="percent" val="50"/>
        <cfvo type="percent" val="75"/>
      </iconSet>
    </cfRule>
  </conditionalFormatting>
  <conditionalFormatting sqref="U1481:V1481 D1472:M1473 R1474 B1474 R1483 O1483 O1481 D1475:M1475 M1481 X1474 E1483:M1483 F1482:H1482 U1474:V1474 Q1472:W1473 Q1475:W1475 F1474:M1474 J1482:O1482 U1476:U1480 F1476:O1480 R1476:R1480 X1476:X1483 U1482:U1483 Q1481:R1482 B1476:B1483 O1472:O1475 D1481:J1481 D1474">
    <cfRule type="colorScale" priority="20520">
      <colorScale>
        <cfvo type="min"/>
        <cfvo type="percentile" val="50"/>
        <cfvo type="max"/>
        <color rgb="FFFF0000"/>
        <color rgb="FFFFFF00"/>
        <color rgb="FF307442"/>
      </colorScale>
    </cfRule>
  </conditionalFormatting>
  <conditionalFormatting sqref="R1499:U1499 X1499 W1497:X1498 Q1497:U1498 Q1493:X1496 F1499:O1499 B1493:B1499 D1493:O1498 D1499">
    <cfRule type="colorScale" priority="20524">
      <colorScale>
        <cfvo type="min"/>
        <cfvo type="percentile" val="50"/>
        <cfvo type="max"/>
        <color rgb="FFFF0000"/>
        <color rgb="FFFFFF00"/>
        <color rgb="FF307442"/>
      </colorScale>
    </cfRule>
  </conditionalFormatting>
  <conditionalFormatting sqref="O1534 B1534 G1534:H1534 M1534 Q1534:W1534 D1534">
    <cfRule type="iconSet" priority="20532">
      <iconSet iconSet="4TrafficLights">
        <cfvo type="percent" val="0"/>
        <cfvo type="percent" val="25"/>
        <cfvo type="percent" val="50"/>
        <cfvo type="percent" val="75"/>
      </iconSet>
    </cfRule>
  </conditionalFormatting>
  <conditionalFormatting sqref="R1595:R1596 R1598 Q1599:R1599 N1599 X1599 X1595:X1596 U1598:U1599 U1595:U1596 W1597:X1597 Q1597:U1597 Q1592:X1594 F1599:L1599 F1598:O1598 B1592:B1599 G1595:N1596 D1597:O1597 D1598:D1599 D1592:O1594">
    <cfRule type="colorScale" priority="20538">
      <colorScale>
        <cfvo type="min"/>
        <cfvo type="percentile" val="50"/>
        <cfvo type="max"/>
        <color rgb="FFFF0000"/>
        <color rgb="FFFFFF00"/>
        <color rgb="FF307442"/>
      </colorScale>
    </cfRule>
  </conditionalFormatting>
  <conditionalFormatting sqref="D1609:J1609 M1609:O1609 Q1609:W1609">
    <cfRule type="iconSet" priority="20540">
      <iconSet iconSet="4TrafficLights">
        <cfvo type="percent" val="0"/>
        <cfvo type="percent" val="25"/>
        <cfvo type="percent" val="50"/>
        <cfvo type="percent" val="75"/>
      </iconSet>
    </cfRule>
  </conditionalFormatting>
  <conditionalFormatting sqref="R1612:R1615 D1609:J1611 B1612 D1615 N1614 M1609:O1611 X1612:X1615 K1614:L1614 G1614 F1612:I1613 U1612:U1615 K1612:O1612 K1613:N1613 K1615:O1615 Q1611:V1611 Q1609:W1610 F1615:I1615">
    <cfRule type="colorScale" priority="20542">
      <colorScale>
        <cfvo type="min"/>
        <cfvo type="percentile" val="50"/>
        <cfvo type="max"/>
        <color rgb="FFFF0000"/>
        <color rgb="FFFFFF00"/>
        <color rgb="FF307442"/>
      </colorScale>
    </cfRule>
  </conditionalFormatting>
  <conditionalFormatting sqref="O1644 B1644 M1644 Q1644:W1644 D1644:J1644">
    <cfRule type="iconSet" priority="20550">
      <iconSet iconSet="4TrafficLights">
        <cfvo type="percent" val="0"/>
        <cfvo type="percent" val="25"/>
        <cfvo type="percent" val="50"/>
        <cfvo type="percent" val="75"/>
      </iconSet>
    </cfRule>
  </conditionalFormatting>
  <conditionalFormatting sqref="R1649:R1650 R1646:W1646 R1647 G1649:I1649 M1644:M1646 O1644:O1646 X1649:X1650 X1647 U1647:V1647 W1648 U1649:U1650 K1649:N1649 K1650:O1650 K1647:O1647 Q1648:U1648 Q1644:W1645 O1648 M1648 B1644:B1650 D1648:J1648 D1649:E1649 D1650:I1650 D1644:J1646 D1647:I1647">
    <cfRule type="colorScale" priority="20552">
      <colorScale>
        <cfvo type="min"/>
        <cfvo type="percentile" val="50"/>
        <cfvo type="max"/>
        <color rgb="FFFF0000"/>
        <color rgb="FFFFFF00"/>
        <color rgb="FF307442"/>
      </colorScale>
    </cfRule>
  </conditionalFormatting>
  <conditionalFormatting sqref="R1661:R1663 H1663:I1663 X1660:X1663 B1658:B1663 E1661:H1661 E1663:F1663 E1662:I1662 U1661:U1663 K1661:N1662 K1663:O1663 Q1660:V1660 Q1658:X1659 E1660:O1660 D1658:O1659">
    <cfRule type="colorScale" priority="20558">
      <colorScale>
        <cfvo type="min"/>
        <cfvo type="percentile" val="50"/>
        <cfvo type="max"/>
        <color rgb="FFFF0000"/>
        <color rgb="FFFFFF00"/>
        <color rgb="FF307442"/>
      </colorScale>
    </cfRule>
  </conditionalFormatting>
  <conditionalFormatting sqref="G1675:H1675 X1674:X1676 E1675 E1676:I1676 E1674:I1674 R1674:R1676 U1674:U1676 B1670:B1676 W1673:X1673 K1674:O1674 K1676:O1676 K1675:N1675 Q1673:U1673 Q1670:X1672 D1670:O1673">
    <cfRule type="colorScale" priority="20564">
      <colorScale>
        <cfvo type="min"/>
        <cfvo type="percentile" val="50"/>
        <cfvo type="max"/>
        <color rgb="FFFF0000"/>
        <color rgb="FFFFFF00"/>
        <color rgb="FF307442"/>
      </colorScale>
    </cfRule>
  </conditionalFormatting>
  <conditionalFormatting sqref="D1699:J1699 M1699:O1699 Q1699:W1699">
    <cfRule type="iconSet" priority="20572">
      <iconSet iconSet="4TrafficLights">
        <cfvo type="percent" val="0"/>
        <cfvo type="percent" val="25"/>
        <cfvo type="percent" val="50"/>
        <cfvo type="percent" val="75"/>
      </iconSet>
    </cfRule>
  </conditionalFormatting>
  <conditionalFormatting sqref="M1699:O1701 M1707 O1707 O1703 X1703:X1704 X1701 E1703:I1703 E1706:I1707 W1702:X1702 W1707 K1703:M1703 Q1701:V1701 Q1699:W1700 Q1702:U1702 K1704:O1706 X1706 R1703:U1706 R1707 U1707 B1700:B1707 D1701:I1701 D1699:J1700 D1702:O1702 D1704:I1705">
    <cfRule type="colorScale" priority="20574">
      <colorScale>
        <cfvo type="min"/>
        <cfvo type="percentile" val="50"/>
        <cfvo type="max"/>
        <color rgb="FFFF0000"/>
        <color rgb="FFFFFF00"/>
        <color rgb="FF307442"/>
      </colorScale>
    </cfRule>
  </conditionalFormatting>
  <conditionalFormatting sqref="R1757:X1757 B1754:B1758 G1757:I1758 L1757:M1757 Q1754:X1756 Q1758:X1758 L1758 O1757:O1758 D1754:O1756 D1757:E1758">
    <cfRule type="colorScale" priority="20596">
      <colorScale>
        <cfvo type="min"/>
        <cfvo type="percentile" val="50"/>
        <cfvo type="max"/>
        <color rgb="FFFF0000"/>
        <color rgb="FFFFFF00"/>
        <color rgb="FF307442"/>
      </colorScale>
    </cfRule>
  </conditionalFormatting>
  <conditionalFormatting sqref="Q1836:R1836 R1831:U1831 N1836 N1837:O1837 X1830:X1832 D1836 K1831:O1834 Q1830:U1830 Q1828:X1829 F1836:H1836 F1831:I1835 K1838:O1838 K1835:N1835 R1832:R1835 B1828:B1835 X1834:X1838 B1837:B1838 R1837:R1838 U1832:U1838 K1836:L1837 F1837:I1838 D1831 D1828:O1830">
    <cfRule type="colorScale" priority="20612">
      <colorScale>
        <cfvo type="min"/>
        <cfvo type="percentile" val="50"/>
        <cfvo type="max"/>
        <color rgb="FFFF0000"/>
        <color rgb="FFFFFF00"/>
        <color rgb="FF307442"/>
      </colorScale>
    </cfRule>
  </conditionalFormatting>
  <conditionalFormatting sqref="O1869 D1869:E1869 M1869 G1869:J1869 U1869:W1869 Q1869:R1869">
    <cfRule type="iconSet" priority="20622">
      <iconSet iconSet="4TrafficLights">
        <cfvo type="percent" val="0"/>
        <cfvo type="percent" val="25"/>
        <cfvo type="percent" val="50"/>
        <cfvo type="percent" val="75"/>
      </iconSet>
    </cfRule>
  </conditionalFormatting>
  <conditionalFormatting sqref="D1870:J1870 M1869:M1872 R1873 D1869:E1869 X1873 O1869:O1872 U1869:W1869 U1871:W1872 U1873:V1873 B1871:B1873 K1873:O1873 Q1869:R1869 Q1870:W1870 F1873:I1873 G1869:J1869 F1872:L1872 F1871:J1871 L1871 D1871:D1873">
    <cfRule type="colorScale" priority="20624">
      <colorScale>
        <cfvo type="min"/>
        <cfvo type="percentile" val="50"/>
        <cfvo type="max"/>
        <color rgb="FFFF0000"/>
        <color rgb="FFFFFF00"/>
        <color rgb="FF307442"/>
      </colorScale>
    </cfRule>
  </conditionalFormatting>
  <conditionalFormatting sqref="O1879 D1879:J1879 M1879 R1879:W1879">
    <cfRule type="iconSet" priority="20628">
      <iconSet iconSet="4TrafficLights">
        <cfvo type="percent" val="0"/>
        <cfvo type="percent" val="25"/>
        <cfvo type="percent" val="50"/>
        <cfvo type="percent" val="75"/>
      </iconSet>
    </cfRule>
  </conditionalFormatting>
  <conditionalFormatting sqref="O1897 D1897:J1897 M1897 Q1897:W1897">
    <cfRule type="iconSet" priority="20634">
      <iconSet iconSet="4TrafficLights">
        <cfvo type="percent" val="0"/>
        <cfvo type="percent" val="25"/>
        <cfvo type="percent" val="50"/>
        <cfvo type="percent" val="75"/>
      </iconSet>
    </cfRule>
  </conditionalFormatting>
  <conditionalFormatting sqref="F1921:I1921 R1924 R1921 Q1923:R1923 X1919 X1924 X1921 B1924 U1923:V1924 U1921:V1921 K1924:O1924 K1921:O1921 Q1919:V1919 Q1917:X1918 F1924:H1924 F1923:N1923 Q1920:X1920 Q1922:X1922 B1917:B1922 D1917:O1920 D1922:O1922 D1921 D1923:D1924">
    <cfRule type="colorScale" priority="20642">
      <colorScale>
        <cfvo type="min"/>
        <cfvo type="percentile" val="50"/>
        <cfvo type="max"/>
        <color rgb="FFFF0000"/>
        <color rgb="FFFFFF00"/>
        <color rgb="FF307442"/>
      </colorScale>
    </cfRule>
  </conditionalFormatting>
  <conditionalFormatting sqref="O1933 D1933:J1933 M1933 Q1933:X1933">
    <cfRule type="iconSet" priority="20646">
      <iconSet iconSet="4TrafficLights">
        <cfvo type="percent" val="0"/>
        <cfvo type="percent" val="25"/>
        <cfvo type="percent" val="50"/>
        <cfvo type="percent" val="75"/>
      </iconSet>
    </cfRule>
  </conditionalFormatting>
  <conditionalFormatting sqref="R1937:R1938 D1933:J1933 M1933:M1936 D1935:J1936 D1934:E1934 G1934:J1934 X1937:X1938 O1933:O1936 U1934:X1934 U1937:V1938 K1937:O1938 Q1934:R1934 Q1935:X1936 Q1933:X1933 B1937:B1938 F1937:I1938 D1937:D1938">
    <cfRule type="colorScale" priority="20648">
      <colorScale>
        <cfvo type="min"/>
        <cfvo type="percentile" val="50"/>
        <cfvo type="max"/>
        <color rgb="FFFF0000"/>
        <color rgb="FFFFFF00"/>
        <color rgb="FF307442"/>
      </colorScale>
    </cfRule>
  </conditionalFormatting>
  <conditionalFormatting sqref="D1944:E1944 M1944:N1944 G1944:J1944 Q1944:R1944 U1944:W1944">
    <cfRule type="iconSet" priority="20652">
      <iconSet iconSet="4TrafficLights">
        <cfvo type="percent" val="0"/>
        <cfvo type="percent" val="25"/>
        <cfvo type="percent" val="50"/>
        <cfvo type="percent" val="75"/>
      </iconSet>
    </cfRule>
  </conditionalFormatting>
  <conditionalFormatting sqref="R1948:R1949 D1949 O1949 D1944:E1944 G1944:J1944 H1949:I1949 M1944:N1944 Q1944:R1944 M1945:O1947 X1948:X1949 K1948:N1948 U1944:W1944 U1948:U1949 K1949:M1949 Q1946:U1947 Q1945:W1945 F1949 F1948:H1948 B1945:B1948 D1945:J1947">
    <cfRule type="colorScale" priority="20654">
      <colorScale>
        <cfvo type="min"/>
        <cfvo type="percentile" val="50"/>
        <cfvo type="max"/>
        <color rgb="FFFF0000"/>
        <color rgb="FFFFFF00"/>
        <color rgb="FF307442"/>
      </colorScale>
    </cfRule>
  </conditionalFormatting>
  <conditionalFormatting sqref="R1383:R1384 F1380:O1380 B1377:B1384 Q1382:R1382 K1383:O1384 Q1380:U1380 Q1377:X1379 F1382:I1384 U1382:U1384 X1380:X1384 Q1381 S1381:U1381 F1381 H1381:O1381 K1382:N1382 D1382 D1377:O1379">
    <cfRule type="colorScale" priority="20660">
      <colorScale>
        <cfvo type="min"/>
        <cfvo type="percentile" val="50"/>
        <cfvo type="max"/>
        <color rgb="FFFF0000"/>
        <color rgb="FFFFFF00"/>
        <color rgb="FF307442"/>
      </colorScale>
    </cfRule>
  </conditionalFormatting>
  <conditionalFormatting sqref="O2036 B2036 G2036:J2036 M2036 Q2036:X2036 D2036:E2036">
    <cfRule type="iconSet" priority="20684">
      <iconSet iconSet="4TrafficLights">
        <cfvo type="percent" val="0"/>
        <cfvo type="percent" val="25"/>
        <cfvo type="percent" val="50"/>
        <cfvo type="percent" val="75"/>
      </iconSet>
    </cfRule>
  </conditionalFormatting>
  <conditionalFormatting sqref="X2060:X2062 R2064 R2061:R2062 E2063:O2063 F2064:I2064 U2064 U2061:U2062 W2063:X2064 K2064:O2064 K2061:O2062 Q2060:U2060 Q2058:X2059 Q2063:U2063 F2061:H2062 B2058:B2064 D2058:O2060">
    <cfRule type="colorScale" priority="20692">
      <colorScale>
        <cfvo type="min"/>
        <cfvo type="percentile" val="50"/>
        <cfvo type="max"/>
        <color rgb="FFFF0000"/>
        <color rgb="FFFFFF00"/>
        <color rgb="FF307442"/>
      </colorScale>
    </cfRule>
  </conditionalFormatting>
  <conditionalFormatting sqref="R2078:R2081 X2078:X2080 F2078:I2081 U2078:U2081 W2081:X2081 W2076:X2077 K2072:O2072 K2078:O2078 Q2071:V2071 Q2076:U2077 Q2069:X2070 K2074:O2075 U2072:U2075 F2072:I2075 X2071:X2075 R2072:R2075 B2069:B2081 K2073:N2073 K2081:O2081 K2079:L2080 N2079:O2080 D2069:O2071 D2076:O2077">
    <cfRule type="colorScale" priority="20698">
      <colorScale>
        <cfvo type="min"/>
        <cfvo type="percentile" val="50"/>
        <cfvo type="max"/>
        <color rgb="FFFF0000"/>
        <color rgb="FFFFFF00"/>
        <color rgb="FF307442"/>
      </colorScale>
    </cfRule>
  </conditionalFormatting>
  <conditionalFormatting sqref="O2113 B2113 M2113 Q2113:W2113 D2113:J2113">
    <cfRule type="iconSet" priority="20706">
      <iconSet iconSet="4TrafficLights">
        <cfvo type="percent" val="0"/>
        <cfvo type="percent" val="25"/>
        <cfvo type="percent" val="50"/>
        <cfvo type="percent" val="75"/>
      </iconSet>
    </cfRule>
  </conditionalFormatting>
  <conditionalFormatting sqref="B2173:Y2173 E2150:G2150 M2144:O2146 I2147:I2148 I2150 X2147:X2148 B2144:B2149 R2147:R2148 W2149:X2150 I2149:O2149 K2150:O2150 K2147:O2147 K2148:L2148 U2147:U2149 Q2150:U2150 Q2149:R2149 Q2144:X2146 F2147:G2147 F2149:G2149 F2148 D2148 D2144:J2146">
    <cfRule type="colorScale" priority="20720">
      <colorScale>
        <cfvo type="min"/>
        <cfvo type="percentile" val="50"/>
        <cfvo type="max"/>
        <color rgb="FFFF0000"/>
        <color rgb="FFFFFF00"/>
        <color rgb="FF307442"/>
      </colorScale>
    </cfRule>
  </conditionalFormatting>
  <conditionalFormatting sqref="B2241:Y2243 I2236:I2238 R2236:R2238 X2235:X2237 F2236:G2238 U2236:U2238 W2238:X2238 K2236:O2238 Q2235:V2235 Q2233:X2234 B2233:B2238 G2233:O2233 D2233:E2233 D2234:O2235">
    <cfRule type="colorScale" priority="20732">
      <colorScale>
        <cfvo type="min"/>
        <cfvo type="percentile" val="50"/>
        <cfvo type="max"/>
        <color rgb="FFFF0000"/>
        <color rgb="FFFFFF00"/>
        <color rgb="FF307442"/>
      </colorScale>
    </cfRule>
  </conditionalFormatting>
  <conditionalFormatting sqref="B2255:B2260 I2258:I2260 R2258:R2260 X2258:X2259 F2258:G2260 U2258:U2260 W2260:X2260 K2259:O2260 K2258:N2258 Q2255:X2257 D2255:O2257">
    <cfRule type="colorScale" priority="20742">
      <colorScale>
        <cfvo type="min"/>
        <cfvo type="percentile" val="50"/>
        <cfvo type="max"/>
        <color rgb="FFFF0000"/>
        <color rgb="FFFFFF00"/>
        <color rgb="FF307442"/>
      </colorScale>
    </cfRule>
  </conditionalFormatting>
  <conditionalFormatting sqref="R2272:U2272 N2280 I2272 X2272 K2280:L2280 U2279:V2279 K2272:O2272 Q2273:X2273 Q2270:X2271 F2273:O2273 F2270:O2271 F2274:G2280 K2274:O2279 U2274:U2278 U2280 B2270:B2280 X2274:X2280 I2274:I2279 R2274:R2280 F2272:G2272 D2270:D2273 D2279:D2280">
    <cfRule type="colorScale" priority="20748">
      <colorScale>
        <cfvo type="min"/>
        <cfvo type="percentile" val="50"/>
        <cfvo type="max"/>
        <color rgb="FFFF0000"/>
        <color rgb="FFFFFF00"/>
        <color rgb="FF307442"/>
      </colorScale>
    </cfRule>
  </conditionalFormatting>
  <conditionalFormatting sqref="R2297:U2297 R2294:U2294 X2294:X2296 X2292 R2295:R2296 R2292 U2295:U2296 U2292 W2293:X2293 W2297:X2297 I2297:O2297 K2294:O2296 K2292:O2292 Q2293:U2293 Q2289:X2291 F2294:G2297 F2292:G2292 I2294:I2296 I2292 B2289:B2297 D2293:O2293 D2289:O2291 D2294">
    <cfRule type="colorScale" priority="20754">
      <colorScale>
        <cfvo type="min"/>
        <cfvo type="percentile" val="50"/>
        <cfvo type="max"/>
        <color rgb="FFFF0000"/>
        <color rgb="FFFFFF00"/>
        <color rgb="FF307442"/>
      </colorScale>
    </cfRule>
  </conditionalFormatting>
  <conditionalFormatting sqref="R2365:R2366 R2370 L2368:L2369 I2365:I2366 I2367:L2367 I2370 B2362:B2367 X2364:X2366 D2368:D2369 F2365:G2365 B2370 F2370:G2370 Q2367:R2369 W2367:X2370 K2370:O2370 K2365:O2365 Q2364:V2364 Q2362:X2363 F2366 F2368:F2369 U2365:U2370 N2367:N2369 K2366:L2366 N2366:O2366 D2362:O2364 D2367:F2367">
    <cfRule type="colorScale" priority="20774">
      <colorScale>
        <cfvo type="min"/>
        <cfvo type="percentile" val="50"/>
        <cfvo type="max"/>
        <color rgb="FFFF0000"/>
        <color rgb="FFFFFF00"/>
        <color rgb="FF307442"/>
      </colorScale>
    </cfRule>
  </conditionalFormatting>
  <conditionalFormatting sqref="R2399:R2402 K2399:O2402 Q2403:R2403 K2404:O2407 R2404:R2407 Q2396:R2398 F2397:O2397 U2396:X2396 U2397:V2397 U2398:X2407 B2396:B2407 D2403:O2403 D2398:O2398 D2397 D2404:I2407 D2396:O2396 D2399:I2402">
    <cfRule type="colorScale" priority="20784">
      <colorScale>
        <cfvo type="min"/>
        <cfvo type="percentile" val="50"/>
        <cfvo type="max"/>
        <color rgb="FFFF0000"/>
        <color rgb="FFFFFF00"/>
        <color rgb="FF307442"/>
      </colorScale>
    </cfRule>
  </conditionalFormatting>
  <conditionalFormatting sqref="R1401:U1401 X1396:X1397 U1399:U1400 K1401:O1401 Q1399:R1400 Q1394:X1395 B1400:B1401 F1401:I1401 Q1398:X1398 N1399:O1399 N1397:O1397 B1394:B1398 F1397:L1397 Q1396:V1396 W1399:X1401 F1399:L1399 Q1397:U1397 F1400:O1400 D1397 D1394:O1396 D1398:O1398 D1399:D1400">
    <cfRule type="colorScale" priority="20793">
      <colorScale>
        <cfvo type="min"/>
        <cfvo type="percentile" val="50"/>
        <cfvo type="max"/>
        <color rgb="FFFF0000"/>
        <color rgb="FFFFFF00"/>
        <color rgb="FF307442"/>
      </colorScale>
    </cfRule>
  </conditionalFormatting>
  <conditionalFormatting sqref="B2457:Y2457 R2453:R2454 B2448:B2454 E2453:I2454 U2453:U2454 W2453:X2454 K2453:N2454 Q2448:X2452 D2448:O2452">
    <cfRule type="colorScale" priority="20799">
      <colorScale>
        <cfvo type="min"/>
        <cfvo type="percentile" val="50"/>
        <cfvo type="max"/>
        <color rgb="FFFF0000"/>
        <color rgb="FFFFFF00"/>
        <color rgb="FF307442"/>
      </colorScale>
    </cfRule>
  </conditionalFormatting>
  <conditionalFormatting sqref="D2190:J2190 M2190:O2190 Q2190:W2190">
    <cfRule type="iconSet" priority="20809">
      <iconSet iconSet="4TrafficLights">
        <cfvo type="percent" val="0"/>
        <cfvo type="percent" val="25"/>
        <cfvo type="percent" val="50"/>
        <cfvo type="percent" val="75"/>
      </iconSet>
    </cfRule>
  </conditionalFormatting>
  <conditionalFormatting sqref="D2190:J2191 I2193:I2196 I2192:J2192 M2190:O2192 R2193:U2193 X2194:X2195 B2193:B2195 R2194:R2196 U2194:U2196 W2196:X2196 K2193:O2196 Q2192:V2192 Q2190:W2191 F2192:G2196 D2192:D2193">
    <cfRule type="colorScale" priority="20811">
      <colorScale>
        <cfvo type="min"/>
        <cfvo type="percentile" val="50"/>
        <cfvo type="max"/>
        <color rgb="FFFF0000"/>
        <color rgb="FFFFFF00"/>
        <color rgb="FF307442"/>
      </colorScale>
    </cfRule>
  </conditionalFormatting>
  <conditionalFormatting sqref="B2220 M2220:O2220 Q2220:W2220 D2220:J2220">
    <cfRule type="iconSet" priority="20821">
      <iconSet iconSet="4TrafficLights">
        <cfvo type="percent" val="0"/>
        <cfvo type="percent" val="25"/>
        <cfvo type="percent" val="50"/>
        <cfvo type="percent" val="75"/>
      </iconSet>
    </cfRule>
  </conditionalFormatting>
  <conditionalFormatting sqref="D2500:W2500 Y2500">
    <cfRule type="colorScale" priority="20829">
      <colorScale>
        <cfvo type="min"/>
        <cfvo type="percentile" val="50"/>
        <cfvo type="max"/>
        <color rgb="FFFF0000"/>
        <color rgb="FFFFFF00"/>
        <color rgb="FF307442"/>
      </colorScale>
    </cfRule>
  </conditionalFormatting>
  <conditionalFormatting sqref="D2501:J2501 M2501 O2501 Q2501:W2501">
    <cfRule type="iconSet" priority="20831">
      <iconSet iconSet="4TrafficLights">
        <cfvo type="percent" val="0"/>
        <cfvo type="percent" val="25"/>
        <cfvo type="percent" val="50"/>
        <cfvo type="percent" val="75"/>
      </iconSet>
    </cfRule>
  </conditionalFormatting>
  <conditionalFormatting sqref="E2541:G2542 R2542 W2542:X2542 U2541:U2542 I2542:O2542 Q2541:R2541 I2541 K2535:O2541 U2535:U2539 E2535:G2539 R2535:R2540 I2535:I2539 B2531:B2542 W2531:W2534 U2540:W2540 D2531:O2534 D2540:I2540 X2531:X2541 Q2531:V2532 S2533:V2533 S2534:U2534 Q2533:R2534">
    <cfRule type="colorScale" priority="20843">
      <colorScale>
        <cfvo type="min"/>
        <cfvo type="percentile" val="50"/>
        <cfvo type="max"/>
        <color rgb="FFFF0000"/>
        <color rgb="FFFFFF00"/>
        <color rgb="FF307442"/>
      </colorScale>
    </cfRule>
  </conditionalFormatting>
  <conditionalFormatting sqref="R2566:R2568 I2566 N2564:O2565 X2565:X2569 B2563:B2569 K2564:L2565 E2566:G2566 U2564:X2564 U2565:V2569 K2566:N2569 Q2564:R2565 Q2563:X2563 E2567:F2569 D2564:H2565 D2563:O2563">
    <cfRule type="colorScale" priority="20849">
      <colorScale>
        <cfvo type="min"/>
        <cfvo type="percentile" val="50"/>
        <cfvo type="max"/>
        <color rgb="FFFF0000"/>
        <color rgb="FFFFFF00"/>
        <color rgb="FF307442"/>
      </colorScale>
    </cfRule>
  </conditionalFormatting>
  <conditionalFormatting sqref="O2585 D2585:J2585 M2585 Q2585:W2585">
    <cfRule type="iconSet" priority="20853">
      <iconSet iconSet="4TrafficLights">
        <cfvo type="percent" val="0"/>
        <cfvo type="percent" val="25"/>
        <cfvo type="percent" val="50"/>
        <cfvo type="percent" val="75"/>
      </iconSet>
    </cfRule>
  </conditionalFormatting>
  <conditionalFormatting sqref="R2651:U2651 I2654 I2648:I2649 E2652:G2654 E2648:G2649 R2648:R2649 R2652:R2654 U2652:U2654 B2645:B2654 U2648:U2650 Q2647:U2647 Q2650:R2650 Q2645:X2646 K2648:O2654 W2647:X2654 I2651:I2652 D2645:O2647 D2650:G2651">
    <cfRule type="colorScale" priority="20871">
      <colorScale>
        <cfvo type="min"/>
        <cfvo type="percentile" val="50"/>
        <cfvo type="max"/>
        <color rgb="FFFF0000"/>
        <color rgb="FFFFFF00"/>
        <color rgb="FF307442"/>
      </colorScale>
    </cfRule>
  </conditionalFormatting>
  <conditionalFormatting sqref="E2700:I2700 D2698:I2698 B2695:B2697 R2698:U2698 X2698:X2699 E2699:H2699 R2699:R2700 U2699:U2700 W2700:X2700 K2699:N2699 K2700:O2700 K2698:O2698 Q2695:X2697 D2695:O2697">
    <cfRule type="colorScale" priority="20887">
      <colorScale>
        <cfvo type="min"/>
        <cfvo type="percentile" val="50"/>
        <cfvo type="max"/>
        <color rgb="FFFF0000"/>
        <color rgb="FFFFFF00"/>
        <color rgb="FF307442"/>
      </colorScale>
    </cfRule>
  </conditionalFormatting>
  <conditionalFormatting sqref="O2735 D2735:J2735 M2735 R2735:W2735">
    <cfRule type="iconSet" priority="20897">
      <iconSet iconSet="4TrafficLights">
        <cfvo type="percent" val="0"/>
        <cfvo type="percent" val="25"/>
        <cfvo type="percent" val="50"/>
        <cfvo type="percent" val="75"/>
      </iconSet>
    </cfRule>
  </conditionalFormatting>
  <conditionalFormatting sqref="O2793 D2793:J2793 M2793 Q2793:W2793">
    <cfRule type="iconSet" priority="20907">
      <iconSet iconSet="4TrafficLights">
        <cfvo type="percent" val="0"/>
        <cfvo type="percent" val="25"/>
        <cfvo type="percent" val="50"/>
        <cfvo type="percent" val="75"/>
      </iconSet>
    </cfRule>
  </conditionalFormatting>
  <conditionalFormatting sqref="B2806 Y2806 D2806:W2806">
    <cfRule type="colorScale" priority="20911">
      <colorScale>
        <cfvo type="min"/>
        <cfvo type="percentile" val="50"/>
        <cfvo type="max"/>
        <color rgb="FFFF0000"/>
        <color rgb="FFFFFF00"/>
        <color rgb="FF307442"/>
      </colorScale>
    </cfRule>
  </conditionalFormatting>
  <conditionalFormatting sqref="D2807 O2807 M2807 Q2807:V2807 F2807:J2807">
    <cfRule type="iconSet" priority="20913">
      <iconSet iconSet="4TrafficLights">
        <cfvo type="percent" val="0"/>
        <cfvo type="percent" val="25"/>
        <cfvo type="percent" val="50"/>
        <cfvo type="percent" val="75"/>
      </iconSet>
    </cfRule>
  </conditionalFormatting>
  <conditionalFormatting sqref="O2820 B2820 Q2820:X2820 H2820:M2820 D2820:F2820">
    <cfRule type="iconSet" priority="20919">
      <iconSet iconSet="4TrafficLights">
        <cfvo type="percent" val="0"/>
        <cfvo type="percent" val="25"/>
        <cfvo type="percent" val="50"/>
        <cfvo type="percent" val="75"/>
      </iconSet>
    </cfRule>
  </conditionalFormatting>
  <conditionalFormatting sqref="O2850 D2850:E2850 Q2850:W2850 G2850:I2850">
    <cfRule type="iconSet" priority="20925">
      <iconSet iconSet="4TrafficLights">
        <cfvo type="percent" val="0"/>
        <cfvo type="percent" val="25"/>
        <cfvo type="percent" val="50"/>
        <cfvo type="percent" val="75"/>
      </iconSet>
    </cfRule>
  </conditionalFormatting>
  <conditionalFormatting sqref="R2959:X2959 Q2958:R2958 H2956:I2957 X2953 E2958:I2959 U2958 N2956:O2957 K2959:O2959 K2958:N2958 K2956:L2957 Q2953:V2953 Q2954:X2955 Q2951:X2952 X2956:X2958 B2951:B2959 R2956:V2956 S2957:V2957 D2951:O2955 D2956:F2957">
    <cfRule type="colorScale" priority="20937">
      <colorScale>
        <cfvo type="min"/>
        <cfvo type="percentile" val="50"/>
        <cfvo type="max"/>
        <color rgb="FFFF0000"/>
        <color rgb="FFFFFF00"/>
        <color rgb="FF307442"/>
      </colorScale>
    </cfRule>
  </conditionalFormatting>
  <conditionalFormatting sqref="O2973 D2973:J2973 M2973 Q2973:W2973">
    <cfRule type="iconSet" priority="20941">
      <iconSet iconSet="4TrafficLights">
        <cfvo type="percent" val="0"/>
        <cfvo type="percent" val="25"/>
        <cfvo type="percent" val="50"/>
        <cfvo type="percent" val="75"/>
      </iconSet>
    </cfRule>
  </conditionalFormatting>
  <conditionalFormatting sqref="D2996:F2996 O2996 M2996 Q2996:W2996 H2996:J2996">
    <cfRule type="iconSet" priority="20945">
      <iconSet iconSet="4TrafficLights">
        <cfvo type="percent" val="0"/>
        <cfvo type="percent" val="25"/>
        <cfvo type="percent" val="50"/>
        <cfvo type="percent" val="75"/>
      </iconSet>
    </cfRule>
  </conditionalFormatting>
  <conditionalFormatting sqref="U2999:V3003 O3003 M2996:M2998 B2999:B3003 O2996:O2998 X2999:X3003 E2999:I3003 D2996:F2998 K3003:M3003 K2999:O3002 Q2998:V2998 Q2996:W2997 H2996:J2998">
    <cfRule type="colorScale" priority="20947">
      <colorScale>
        <cfvo type="min"/>
        <cfvo type="percentile" val="50"/>
        <cfvo type="max"/>
        <color rgb="FFFF0000"/>
        <color rgb="FFFFFF00"/>
        <color rgb="FF307442"/>
      </colorScale>
    </cfRule>
  </conditionalFormatting>
  <conditionalFormatting sqref="O3014 B3014 Q3014:W3014 D3014:M3014">
    <cfRule type="iconSet" priority="20951">
      <iconSet iconSet="4TrafficLights">
        <cfvo type="percent" val="0"/>
        <cfvo type="percent" val="25"/>
        <cfvo type="percent" val="50"/>
        <cfvo type="percent" val="75"/>
      </iconSet>
    </cfRule>
  </conditionalFormatting>
  <conditionalFormatting sqref="O3014:O3017 X3018 U3018:V3018 Q3018:R3018 Q3014:W3017 B3014:B3018 D3018:O3018 D3014:M3017">
    <cfRule type="colorScale" priority="20955">
      <colorScale>
        <cfvo type="min"/>
        <cfvo type="percentile" val="50"/>
        <cfvo type="max"/>
        <color rgb="FFFF0000"/>
        <color rgb="FFFFFF00"/>
        <color rgb="FF307442"/>
      </colorScale>
    </cfRule>
  </conditionalFormatting>
  <conditionalFormatting sqref="M3025 D3025:J3025 O3025 Q3025:W3025">
    <cfRule type="iconSet" priority="20957">
      <iconSet iconSet="4TrafficLights">
        <cfvo type="percent" val="0"/>
        <cfvo type="percent" val="25"/>
        <cfvo type="percent" val="50"/>
        <cfvo type="percent" val="75"/>
      </iconSet>
    </cfRule>
  </conditionalFormatting>
  <conditionalFormatting sqref="O3049 M3049 Q3049:W3049 D3049:J3049">
    <cfRule type="iconSet" priority="20961">
      <iconSet iconSet="4TrafficLights">
        <cfvo type="percent" val="0"/>
        <cfvo type="percent" val="25"/>
        <cfvo type="percent" val="50"/>
        <cfvo type="percent" val="75"/>
      </iconSet>
    </cfRule>
  </conditionalFormatting>
  <conditionalFormatting sqref="R3084:V3087 R3080:V3082 N3085 X3084:X3088 X3078:X3082 E3086:I3086 E3084:I3084 E3080:I3082 B3075:B3088 K3084:O3084 K3080:O3082 K3086:N3088 K3085:L3085 Q3075:X3077 Q3078:V3079 Q3083:X3083 E3087:H3088 R3088 U3088:V3088 D3075:O3079 D3085:I3085 D3083:O3083">
    <cfRule type="colorScale" priority="20971">
      <colorScale>
        <cfvo type="min"/>
        <cfvo type="percentile" val="50"/>
        <cfvo type="max"/>
        <color rgb="FFFF0000"/>
        <color rgb="FFFFFF00"/>
        <color rgb="FF307442"/>
      </colorScale>
    </cfRule>
  </conditionalFormatting>
  <conditionalFormatting sqref="O3119 B3119 M3119 Q3119:X3119 D3119:J3119">
    <cfRule type="iconSet" priority="20979">
      <iconSet iconSet="4TrafficLights">
        <cfvo type="percent" val="0"/>
        <cfvo type="percent" val="25"/>
        <cfvo type="percent" val="50"/>
        <cfvo type="percent" val="75"/>
      </iconSet>
    </cfRule>
  </conditionalFormatting>
  <conditionalFormatting sqref="R3108:X3108 B3105:B3108 H3108:I3108 E3108:F3108 K3108:N3108 Q3105:X3107 D3105:O3107">
    <cfRule type="colorScale" priority="20981">
      <colorScale>
        <cfvo type="min"/>
        <cfvo type="percentile" val="50"/>
        <cfvo type="max"/>
        <color rgb="FFFF0000"/>
        <color rgb="FFFFFF00"/>
        <color rgb="FF307442"/>
      </colorScale>
    </cfRule>
  </conditionalFormatting>
  <conditionalFormatting sqref="W121:X121 R119:U119 U118:V118 R115:U117 R109:V109 X111 U114 U120:U121 U113:V113 W112 R110:U111 F121:O121 K114:O114 K120:O120 K108:O111 Q108:V108 Q112:U112 Q106:W107 F114:I114 F108:I108 F120:I120 F110:I111 R113:R114 X113:X120 B106:B121 R118:R121 F115:O119 D114:D120 D110:D111 D109:I109 D108 D112:O113 D106:O107">
    <cfRule type="colorScale" priority="20985">
      <colorScale>
        <cfvo type="min"/>
        <cfvo type="percentile" val="50"/>
        <cfvo type="max"/>
        <color rgb="FFFF0000"/>
        <color rgb="FFFFFF00"/>
        <color rgb="FF307442"/>
      </colorScale>
    </cfRule>
  </conditionalFormatting>
  <conditionalFormatting sqref="N205:O205 R206 R208 B198 M206:O206 M208:O208 N209 B205:B206 B208:B209 Q205:R205 Q198:X198 Q209 F206:I206 F208:I209 K205:L206 K208:L209 U205:U206 U208:U209 X205:X206 X208:X209 F205 H205:I205 D208:D209 D198:O198">
    <cfRule type="iconSet" priority="20987">
      <iconSet iconSet="4TrafficLights">
        <cfvo type="percent" val="0"/>
        <cfvo type="percent" val="25"/>
        <cfvo type="percent" val="50"/>
        <cfvo type="percent" val="75"/>
      </iconSet>
    </cfRule>
  </conditionalFormatting>
  <conditionalFormatting sqref="N205:O205 R200 R202:R203 R204:U204 N209 X200 X202:X203 R206 R208 B208:B210 B198:B206 U202:U203 U200:V200 W204:X204 K210:O210 Q201:X201 Q205:R205 Q210:U210 Q198:X199 Q209 M206:O206 M208:O208 F206:I206 F208:I210 K205:L206 K208:L209 U205:U206 U208:U209 X205:X206 X208:X210 F202:I202 K201:O203 F203 H203:I203 F205 H205:I205 D201:I201 D204:O204 D208:D209 D198:O200">
    <cfRule type="colorScale" priority="20991">
      <colorScale>
        <cfvo type="min"/>
        <cfvo type="percentile" val="50"/>
        <cfvo type="max"/>
        <color rgb="FFFF0000"/>
        <color rgb="FFFFFF00"/>
        <color rgb="FF307442"/>
      </colorScale>
    </cfRule>
  </conditionalFormatting>
  <conditionalFormatting sqref="S430:U430 R426 H430:I430 F430 F426:I426 R427:U427 R428:R429 U423:U426 U428:U429 W430:X430 F427:J427 K429:L429 K426:L426 K428:O428 F428:I429 Q423:R425 Q420:X422 K430:O430 B420:B430 X423:X429 N426:O426 N427 N429 D420:O425">
    <cfRule type="colorScale" priority="20993">
      <colorScale>
        <cfvo type="min"/>
        <cfvo type="percentile" val="50"/>
        <cfvo type="max"/>
        <color rgb="FFFF0000"/>
        <color rgb="FFFFFF00"/>
        <color rgb="FF307442"/>
      </colorScale>
    </cfRule>
  </conditionalFormatting>
  <conditionalFormatting sqref="B798:Y799 Q790:V790 R792 Q793:R793 N792:N793 X792:X793 X790 B793:B794 F792:I792 U792:U793 W794:X794 K794:O794 K792:L793 F793 Q794:U794 Q788:X789 F794:I794 H793 Q791:X791 B788:B791 D788:O791 D794">
    <cfRule type="colorScale" priority="20999">
      <colorScale>
        <cfvo type="min"/>
        <cfvo type="percentile" val="50"/>
        <cfvo type="max"/>
        <color rgb="FFFF0000"/>
        <color rgb="FFFFFF00"/>
        <color rgb="FF307442"/>
      </colorScale>
    </cfRule>
  </conditionalFormatting>
  <conditionalFormatting sqref="R811:R814 R805:R809 X811:X813 X805:X809 F811:I814 F805:I809 U811:U814 U805:U809 W814:X814 W810:X810 K814:O814 K811:O811 K805:O809 K812:N813 Q802:X804 Q810:U810 B802:B814 E802:O802 D803:O804 D810:O810">
    <cfRule type="colorScale" priority="21001">
      <colorScale>
        <cfvo type="min"/>
        <cfvo type="percentile" val="50"/>
        <cfvo type="max"/>
        <color rgb="FFFF0000"/>
        <color rgb="FFFFFF00"/>
        <color rgb="FF307442"/>
      </colorScale>
    </cfRule>
  </conditionalFormatting>
  <conditionalFormatting sqref="X1000:X1003 R1003:U1003 O1001:O1003 U1001:V1001 U1000 K1001:M1001 K998:O1000 Q1001:R1001 Q1002:V1002 Q995:X999 F1003:M1003 F998:I1002 B995:B1003 L1002:M1002 D998:D1003 D995:O997">
    <cfRule type="colorScale" priority="21005">
      <colorScale>
        <cfvo type="min"/>
        <cfvo type="percentile" val="50"/>
        <cfvo type="max"/>
        <color rgb="FFFF0000"/>
        <color rgb="FFFFFF00"/>
        <color rgb="FF307442"/>
      </colorScale>
    </cfRule>
  </conditionalFormatting>
  <conditionalFormatting sqref="R1023:U1023 F1021:I1021 X1021:X1023 K1022:O1023 R1021 U1021:U1022 K1021:N1021 Q1022:R1022 Q1018:X1020 F1022:H1023 B1018:B1023 D1018:O1020 D1022">
    <cfRule type="colorScale" priority="21007">
      <colorScale>
        <cfvo type="min"/>
        <cfvo type="percentile" val="50"/>
        <cfvo type="max"/>
        <color rgb="FFFF0000"/>
        <color rgb="FFFFFF00"/>
        <color rgb="FF307442"/>
      </colorScale>
    </cfRule>
  </conditionalFormatting>
  <conditionalFormatting sqref="D1045:I1047 R1048 K1045:M1047 F1048:I1048 O1045:O1047 W1047 K1048:O1048 Q1047:U1047 Q1045:W1046 Q1049:R1049 F1049:N1049 W1048:X1051 U1048:U1051 K1050:O1051 F1050:I1051 B1048:B1051 R1050:R1051 D1049">
    <cfRule type="colorScale" priority="21009">
      <colorScale>
        <cfvo type="min"/>
        <cfvo type="percentile" val="50"/>
        <cfvo type="max"/>
        <color rgb="FFFF0000"/>
        <color rgb="FFFFFF00"/>
        <color rgb="FF307442"/>
      </colorScale>
    </cfRule>
  </conditionalFormatting>
  <conditionalFormatting sqref="R2179 I2179 X2179 F2179:G2179 U2179 W2178:X2178 K2179:N2179 Q2178:U2178 Q2175:X2177 B2175:B2178 F2175:O2177 D2175:D2177 D2178:O2178">
    <cfRule type="colorScale" priority="21021">
      <colorScale>
        <cfvo type="min"/>
        <cfvo type="percentile" val="50"/>
        <cfvo type="max"/>
        <color rgb="FFFF0000"/>
        <color rgb="FFFFFF00"/>
        <color rgb="FF307442"/>
      </colorScale>
    </cfRule>
  </conditionalFormatting>
  <conditionalFormatting sqref="R2385:R2386 B2387:B2389 R2388:R2389 I2385:I2386 I2388:I2389 B2382:B2385 X2384:X2386 X2388:X2389 F2385:G2386 F2388:G2389 U2385:U2389 W2387:X2387 K2385:O2386 K2388:O2389 Q2384:U2384 Q2382:X2383 Q2387:R2387 D2382:O2384 D2387:O2387">
    <cfRule type="colorScale" priority="21025">
      <colorScale>
        <cfvo type="min"/>
        <cfvo type="percentile" val="50"/>
        <cfvo type="max"/>
        <color rgb="FFFF0000"/>
        <color rgb="FFFFFF00"/>
        <color rgb="FF307442"/>
      </colorScale>
    </cfRule>
  </conditionalFormatting>
  <conditionalFormatting sqref="R2429 H2426 N2426:N2427 N2428:O2428 I2428:I2429 X2422 U2426:U2429 K2429:O2429 K2426:L2426 Q2422:V2422 Q2423:X2425 Q2428:R2428 Q2426:R2426 Q2420:X2421 F2428:G2429 F2426:F2427 W2426:X2429 B2420:B2429 H2424:O2424 K2428:L2428 L2427 D2424:F2424 D2425:O2425 D2420:O2423 D2427:D2428">
    <cfRule type="colorScale" priority="21027">
      <colorScale>
        <cfvo type="min"/>
        <cfvo type="percentile" val="50"/>
        <cfvo type="max"/>
        <color rgb="FFFF0000"/>
        <color rgb="FFFFFF00"/>
        <color rgb="FF307442"/>
      </colorScale>
    </cfRule>
  </conditionalFormatting>
  <conditionalFormatting sqref="R2524:U2524 I2524 X2524 Q2520:X2523 B2520:B2524 H2523:O2523 K2524:O2524 D2523:F2523 D2520:O2522 D2524:G2524">
    <cfRule type="colorScale" priority="21031">
      <colorScale>
        <cfvo type="min"/>
        <cfvo type="percentile" val="50"/>
        <cfvo type="max"/>
        <color rgb="FFFF0000"/>
        <color rgb="FFFFFF00"/>
        <color rgb="FF307442"/>
      </colorScale>
    </cfRule>
  </conditionalFormatting>
  <conditionalFormatting sqref="Q2668:R2668 W2670:X2670 R2664:U2664 I2670:O2670 K2665:O2665 Q2661:X2663 I2669 I2665:I2666 I2668:N2668 R2665:R2667 K2666:N2667 K2669:N2669 U2665:U2670 R2669:R2670 E2665:G2670 X2664:X2669 B2661:B2670 D2661:O2664">
    <cfRule type="colorScale" priority="21035">
      <colorScale>
        <cfvo type="min"/>
        <cfvo type="percentile" val="50"/>
        <cfvo type="max"/>
        <color rgb="FFFF0000"/>
        <color rgb="FFFFFF00"/>
        <color rgb="FF307442"/>
      </colorScale>
    </cfRule>
  </conditionalFormatting>
  <conditionalFormatting sqref="Y2500:AA2500 D2500:W2500">
    <cfRule type="colorScale" priority="21311">
      <colorScale>
        <cfvo type="min"/>
        <cfvo type="percentile" val="50"/>
        <cfvo type="max"/>
        <color rgb="FFFF0000"/>
        <color rgb="FFFFFF00"/>
        <color rgb="FF307442"/>
      </colorScale>
    </cfRule>
  </conditionalFormatting>
  <conditionalFormatting sqref="Y2806:AA2806 B2806 D2806:W2806">
    <cfRule type="colorScale" priority="21341">
      <colorScale>
        <cfvo type="min"/>
        <cfvo type="percentile" val="50"/>
        <cfvo type="max"/>
        <color rgb="FFFF0000"/>
        <color rgb="FFFFFF00"/>
        <color rgb="FF307442"/>
      </colorScale>
    </cfRule>
  </conditionalFormatting>
  <conditionalFormatting sqref="X1923">
    <cfRule type="colorScale" priority="5862">
      <colorScale>
        <cfvo type="min"/>
        <cfvo type="percentile" val="50"/>
        <cfvo type="max"/>
        <color rgb="FFFF0000"/>
        <color rgb="FFFFFF00"/>
        <color rgb="FF307442"/>
      </colorScale>
    </cfRule>
  </conditionalFormatting>
  <conditionalFormatting sqref="K56:L56">
    <cfRule type="iconSet" priority="5860">
      <iconSet iconSet="4TrafficLights">
        <cfvo type="percent" val="0"/>
        <cfvo type="percent" val="25"/>
        <cfvo type="percent" val="50"/>
        <cfvo type="percent" val="75"/>
      </iconSet>
    </cfRule>
  </conditionalFormatting>
  <conditionalFormatting sqref="K56:L56">
    <cfRule type="colorScale" priority="5861">
      <colorScale>
        <cfvo type="min"/>
        <cfvo type="percentile" val="50"/>
        <cfvo type="max"/>
        <color rgb="FFFF0000"/>
        <color rgb="FFFFFF00"/>
        <color rgb="FF307442"/>
      </colorScale>
    </cfRule>
  </conditionalFormatting>
  <conditionalFormatting sqref="L151">
    <cfRule type="colorScale" priority="5859">
      <colorScale>
        <cfvo type="min"/>
        <cfvo type="percentile" val="50"/>
        <cfvo type="max"/>
        <color rgb="FFFF0000"/>
        <color rgb="FFFFFF00"/>
        <color rgb="FF307442"/>
      </colorScale>
    </cfRule>
  </conditionalFormatting>
  <conditionalFormatting sqref="K696:L696">
    <cfRule type="colorScale" priority="5857">
      <colorScale>
        <cfvo type="min"/>
        <cfvo type="percentile" val="50"/>
        <cfvo type="max"/>
        <color rgb="FFFF0000"/>
        <color rgb="FFFFFF00"/>
        <color rgb="FF307442"/>
      </colorScale>
    </cfRule>
  </conditionalFormatting>
  <conditionalFormatting sqref="K1727:L1727">
    <cfRule type="colorScale" priority="5855">
      <colorScale>
        <cfvo type="min"/>
        <cfvo type="percentile" val="50"/>
        <cfvo type="max"/>
        <color rgb="FFFF0000"/>
        <color rgb="FFFFFF00"/>
        <color rgb="FF307442"/>
      </colorScale>
    </cfRule>
  </conditionalFormatting>
  <conditionalFormatting sqref="L1729">
    <cfRule type="colorScale" priority="5854">
      <colorScale>
        <cfvo type="min"/>
        <cfvo type="percentile" val="50"/>
        <cfvo type="max"/>
        <color rgb="FFFF0000"/>
        <color rgb="FFFFFF00"/>
        <color rgb="FF307442"/>
      </colorScale>
    </cfRule>
  </conditionalFormatting>
  <conditionalFormatting sqref="K1885:L1885">
    <cfRule type="colorScale" priority="5853">
      <colorScale>
        <cfvo type="min"/>
        <cfvo type="percentile" val="50"/>
        <cfvo type="max"/>
        <color rgb="FFFF0000"/>
        <color rgb="FFFFFF00"/>
        <color rgb="FF307442"/>
      </colorScale>
    </cfRule>
  </conditionalFormatting>
  <conditionalFormatting sqref="K2396:L2398">
    <cfRule type="colorScale" priority="5852">
      <colorScale>
        <cfvo type="min"/>
        <cfvo type="percentile" val="50"/>
        <cfvo type="max"/>
        <color rgb="FFFF0000"/>
        <color rgb="FFFFFF00"/>
        <color rgb="FF307442"/>
      </colorScale>
    </cfRule>
  </conditionalFormatting>
  <conditionalFormatting sqref="K2403:L2403">
    <cfRule type="colorScale" priority="5851">
      <colorScale>
        <cfvo type="min"/>
        <cfvo type="percentile" val="50"/>
        <cfvo type="max"/>
        <color rgb="FFFF0000"/>
        <color rgb="FFFFFF00"/>
        <color rgb="FF307442"/>
      </colorScale>
    </cfRule>
  </conditionalFormatting>
  <conditionalFormatting sqref="E2829:M2829 M2828:O2828 K2820:L2824 M2820:M2827 X2823:X2826 U2829 U2824:V2824 U2825:U2826 W2829:X2829 E2828:F2828 Q2824:R2826 Q2829:R2829 Q2823:V2823 Q2820:X2822 E2830:I2830 R2830:U2830 X2830 M2830:O2830 K2827:L2830 O2829 X2828 H2828:I2828 O2820:O2827 B2820:B2830 H2820:J2820 R2827:V2828 D2820:F2820 D2824:I2826 D2827:J2827 D2821:J2823">
    <cfRule type="colorScale" priority="21832">
      <colorScale>
        <cfvo type="min"/>
        <cfvo type="percentile" val="50"/>
        <cfvo type="max"/>
        <color rgb="FFFF0000"/>
        <color rgb="FFFFFF00"/>
        <color rgb="FF307442"/>
      </colorScale>
    </cfRule>
  </conditionalFormatting>
  <conditionalFormatting sqref="B1481">
    <cfRule type="colorScale" priority="5848">
      <colorScale>
        <cfvo type="min"/>
        <cfvo type="percentile" val="50"/>
        <cfvo type="max"/>
        <color rgb="FFFF0000"/>
        <color rgb="FFFFFF00"/>
        <color rgb="FF307442"/>
      </colorScale>
    </cfRule>
  </conditionalFormatting>
  <conditionalFormatting sqref="B2427">
    <cfRule type="colorScale" priority="5845">
      <colorScale>
        <cfvo type="min"/>
        <cfvo type="percentile" val="50"/>
        <cfvo type="max"/>
        <color rgb="FFFF0000"/>
        <color rgb="FFFFFF00"/>
        <color rgb="FF307442"/>
      </colorScale>
    </cfRule>
  </conditionalFormatting>
  <conditionalFormatting sqref="B2629">
    <cfRule type="colorScale" priority="5840">
      <colorScale>
        <cfvo type="min"/>
        <cfvo type="percentile" val="50"/>
        <cfvo type="max"/>
        <color rgb="FFFF0000"/>
        <color rgb="FFFFFF00"/>
        <color rgb="FF307442"/>
      </colorScale>
    </cfRule>
  </conditionalFormatting>
  <conditionalFormatting sqref="B2714">
    <cfRule type="colorScale" priority="5836">
      <colorScale>
        <cfvo type="min"/>
        <cfvo type="percentile" val="50"/>
        <cfvo type="max"/>
        <color rgb="FFFF0000"/>
        <color rgb="FFFFFF00"/>
        <color rgb="FF307442"/>
      </colorScale>
    </cfRule>
  </conditionalFormatting>
  <conditionalFormatting sqref="B2739">
    <cfRule type="colorScale" priority="5832">
      <colorScale>
        <cfvo type="min"/>
        <cfvo type="percentile" val="50"/>
        <cfvo type="max"/>
        <color rgb="FFFF0000"/>
        <color rgb="FFFFFF00"/>
        <color rgb="FF307442"/>
      </colorScale>
    </cfRule>
  </conditionalFormatting>
  <conditionalFormatting sqref="B2751">
    <cfRule type="colorScale" priority="5827">
      <colorScale>
        <cfvo type="min"/>
        <cfvo type="percentile" val="50"/>
        <cfvo type="max"/>
        <color rgb="FFFF0000"/>
        <color rgb="FFFFFF00"/>
        <color rgb="FF307442"/>
      </colorScale>
    </cfRule>
  </conditionalFormatting>
  <conditionalFormatting sqref="B2745">
    <cfRule type="colorScale" priority="5822">
      <colorScale>
        <cfvo type="min"/>
        <cfvo type="percentile" val="50"/>
        <cfvo type="max"/>
        <color rgb="FFFF0000"/>
        <color rgb="FFFFFF00"/>
        <color rgb="FF307442"/>
      </colorScale>
    </cfRule>
  </conditionalFormatting>
  <conditionalFormatting sqref="B2827">
    <cfRule type="colorScale" priority="5817">
      <colorScale>
        <cfvo type="min"/>
        <cfvo type="percentile" val="50"/>
        <cfvo type="max"/>
        <color rgb="FFFF0000"/>
        <color rgb="FFFFFF00"/>
        <color rgb="FF307442"/>
      </colorScale>
    </cfRule>
  </conditionalFormatting>
  <conditionalFormatting sqref="B2859:B2860">
    <cfRule type="colorScale" priority="5811">
      <colorScale>
        <cfvo type="min"/>
        <cfvo type="percentile" val="50"/>
        <cfvo type="max"/>
        <color rgb="FFFF0000"/>
        <color rgb="FFFFFF00"/>
        <color rgb="FF307442"/>
      </colorScale>
    </cfRule>
  </conditionalFormatting>
  <conditionalFormatting sqref="B2956:B2957">
    <cfRule type="colorScale" priority="5804">
      <colorScale>
        <cfvo type="min"/>
        <cfvo type="percentile" val="50"/>
        <cfvo type="max"/>
        <color rgb="FFFF0000"/>
        <color rgb="FFFFFF00"/>
        <color rgb="FF307442"/>
      </colorScale>
    </cfRule>
  </conditionalFormatting>
  <conditionalFormatting sqref="Q33:Q35">
    <cfRule type="colorScale" priority="5791">
      <colorScale>
        <cfvo type="min"/>
        <cfvo type="percentile" val="50"/>
        <cfvo type="max"/>
        <color rgb="FFFF0000"/>
        <color rgb="FFFFFF00"/>
        <color rgb="FF307442"/>
      </colorScale>
    </cfRule>
  </conditionalFormatting>
  <conditionalFormatting sqref="Q99:Q100">
    <cfRule type="colorScale" priority="5787">
      <colorScale>
        <cfvo type="min"/>
        <cfvo type="percentile" val="50"/>
        <cfvo type="max"/>
        <color rgb="FFFF0000"/>
        <color rgb="FFFFFF00"/>
        <color rgb="FF307442"/>
      </colorScale>
    </cfRule>
  </conditionalFormatting>
  <conditionalFormatting sqref="Q171">
    <cfRule type="colorScale" priority="5784">
      <colorScale>
        <cfvo type="min"/>
        <cfvo type="percentile" val="50"/>
        <cfvo type="max"/>
        <color rgb="FFFF0000"/>
        <color rgb="FFFFFF00"/>
        <color rgb="FF307442"/>
      </colorScale>
    </cfRule>
  </conditionalFormatting>
  <conditionalFormatting sqref="Q173:Q176">
    <cfRule type="colorScale" priority="5782">
      <colorScale>
        <cfvo type="min"/>
        <cfvo type="percentile" val="50"/>
        <cfvo type="max"/>
        <color rgb="FFFF0000"/>
        <color rgb="FFFFFF00"/>
        <color rgb="FF307442"/>
      </colorScale>
    </cfRule>
  </conditionalFormatting>
  <conditionalFormatting sqref="Q202:Q203">
    <cfRule type="colorScale" priority="5780">
      <colorScale>
        <cfvo type="min"/>
        <cfvo type="percentile" val="50"/>
        <cfvo type="max"/>
        <color rgb="FFFF0000"/>
        <color rgb="FFFFFF00"/>
        <color rgb="FF307442"/>
      </colorScale>
    </cfRule>
  </conditionalFormatting>
  <conditionalFormatting sqref="Q235:Q237">
    <cfRule type="colorScale" priority="5778">
      <colorScale>
        <cfvo type="min"/>
        <cfvo type="percentile" val="50"/>
        <cfvo type="max"/>
        <color rgb="FFFF0000"/>
        <color rgb="FFFFFF00"/>
        <color rgb="FF307442"/>
      </colorScale>
    </cfRule>
  </conditionalFormatting>
  <conditionalFormatting sqref="Q251">
    <cfRule type="colorScale" priority="5776">
      <colorScale>
        <cfvo type="min"/>
        <cfvo type="percentile" val="50"/>
        <cfvo type="max"/>
        <color rgb="FFFF0000"/>
        <color rgb="FFFFFF00"/>
        <color rgb="FF307442"/>
      </colorScale>
    </cfRule>
  </conditionalFormatting>
  <conditionalFormatting sqref="Q253:Q257">
    <cfRule type="colorScale" priority="5775">
      <colorScale>
        <cfvo type="min"/>
        <cfvo type="percentile" val="50"/>
        <cfvo type="max"/>
        <color rgb="FFFF0000"/>
        <color rgb="FFFFFF00"/>
        <color rgb="FF307442"/>
      </colorScale>
    </cfRule>
  </conditionalFormatting>
  <conditionalFormatting sqref="Q271:Q272">
    <cfRule type="colorScale" priority="5773">
      <colorScale>
        <cfvo type="min"/>
        <cfvo type="percentile" val="50"/>
        <cfvo type="max"/>
        <color rgb="FFFF0000"/>
        <color rgb="FFFFFF00"/>
        <color rgb="FF307442"/>
      </colorScale>
    </cfRule>
  </conditionalFormatting>
  <conditionalFormatting sqref="Q285:Q287">
    <cfRule type="colorScale" priority="5772">
      <colorScale>
        <cfvo type="min"/>
        <cfvo type="percentile" val="50"/>
        <cfvo type="max"/>
        <color rgb="FFFF0000"/>
        <color rgb="FFFFFF00"/>
        <color rgb="FF307442"/>
      </colorScale>
    </cfRule>
  </conditionalFormatting>
  <conditionalFormatting sqref="Q322:Q324">
    <cfRule type="colorScale" priority="5769">
      <colorScale>
        <cfvo type="min"/>
        <cfvo type="percentile" val="50"/>
        <cfvo type="max"/>
        <color rgb="FFFF0000"/>
        <color rgb="FFFFFF00"/>
        <color rgb="FF307442"/>
      </colorScale>
    </cfRule>
  </conditionalFormatting>
  <conditionalFormatting sqref="Q339">
    <cfRule type="colorScale" priority="5767">
      <colorScale>
        <cfvo type="min"/>
        <cfvo type="percentile" val="50"/>
        <cfvo type="max"/>
        <color rgb="FFFF0000"/>
        <color rgb="FFFFFF00"/>
        <color rgb="FF307442"/>
      </colorScale>
    </cfRule>
  </conditionalFormatting>
  <conditionalFormatting sqref="Q354:Q355">
    <cfRule type="colorScale" priority="5766">
      <colorScale>
        <cfvo type="min"/>
        <cfvo type="percentile" val="50"/>
        <cfvo type="max"/>
        <color rgb="FFFF0000"/>
        <color rgb="FFFFFF00"/>
        <color rgb="FF307442"/>
      </colorScale>
    </cfRule>
  </conditionalFormatting>
  <conditionalFormatting sqref="Q380">
    <cfRule type="colorScale" priority="5765">
      <colorScale>
        <cfvo type="min"/>
        <cfvo type="percentile" val="50"/>
        <cfvo type="max"/>
        <color rgb="FFFF0000"/>
        <color rgb="FFFFFF00"/>
        <color rgb="FF307442"/>
      </colorScale>
    </cfRule>
  </conditionalFormatting>
  <conditionalFormatting sqref="Q384:Q387">
    <cfRule type="colorScale" priority="5764">
      <colorScale>
        <cfvo type="min"/>
        <cfvo type="percentile" val="50"/>
        <cfvo type="max"/>
        <color rgb="FFFF0000"/>
        <color rgb="FFFFFF00"/>
        <color rgb="FF307442"/>
      </colorScale>
    </cfRule>
  </conditionalFormatting>
  <conditionalFormatting sqref="Q407:Q409">
    <cfRule type="colorScale" priority="5763">
      <colorScale>
        <cfvo type="min"/>
        <cfvo type="percentile" val="50"/>
        <cfvo type="max"/>
        <color rgb="FFFF0000"/>
        <color rgb="FFFFFF00"/>
        <color rgb="FF307442"/>
      </colorScale>
    </cfRule>
  </conditionalFormatting>
  <conditionalFormatting sqref="Q426">
    <cfRule type="colorScale" priority="5762">
      <colorScale>
        <cfvo type="min"/>
        <cfvo type="percentile" val="50"/>
        <cfvo type="max"/>
        <color rgb="FFFF0000"/>
        <color rgb="FFFFFF00"/>
        <color rgb="FF307442"/>
      </colorScale>
    </cfRule>
  </conditionalFormatting>
  <conditionalFormatting sqref="Q467">
    <cfRule type="colorScale" priority="5760">
      <colorScale>
        <cfvo type="min"/>
        <cfvo type="percentile" val="50"/>
        <cfvo type="max"/>
        <color rgb="FFFF0000"/>
        <color rgb="FFFFFF00"/>
        <color rgb="FF307442"/>
      </colorScale>
    </cfRule>
  </conditionalFormatting>
  <conditionalFormatting sqref="Q478:Q480">
    <cfRule type="colorScale" priority="5759">
      <colorScale>
        <cfvo type="min"/>
        <cfvo type="percentile" val="50"/>
        <cfvo type="max"/>
        <color rgb="FFFF0000"/>
        <color rgb="FFFFFF00"/>
        <color rgb="FF307442"/>
      </colorScale>
    </cfRule>
  </conditionalFormatting>
  <conditionalFormatting sqref="Q481:Q482 Q484">
    <cfRule type="colorScale" priority="5758">
      <colorScale>
        <cfvo type="min"/>
        <cfvo type="percentile" val="50"/>
        <cfvo type="max"/>
        <color rgb="FFFF0000"/>
        <color rgb="FFFFFF00"/>
        <color rgb="FF307442"/>
      </colorScale>
    </cfRule>
  </conditionalFormatting>
  <conditionalFormatting sqref="Q516:Q517">
    <cfRule type="colorScale" priority="5757">
      <colorScale>
        <cfvo type="min"/>
        <cfvo type="percentile" val="50"/>
        <cfvo type="max"/>
        <color rgb="FFFF0000"/>
        <color rgb="FFFFFF00"/>
        <color rgb="FF307442"/>
      </colorScale>
    </cfRule>
  </conditionalFormatting>
  <conditionalFormatting sqref="Q551">
    <cfRule type="colorScale" priority="5755">
      <colorScale>
        <cfvo type="min"/>
        <cfvo type="percentile" val="50"/>
        <cfvo type="max"/>
        <color rgb="FFFF0000"/>
        <color rgb="FFFFFF00"/>
        <color rgb="FF307442"/>
      </colorScale>
    </cfRule>
  </conditionalFormatting>
  <conditionalFormatting sqref="Q494:Q498">
    <cfRule type="colorScale" priority="5753">
      <colorScale>
        <cfvo type="min"/>
        <cfvo type="percentile" val="50"/>
        <cfvo type="max"/>
        <color rgb="FFFF0000"/>
        <color rgb="FFFFFF00"/>
        <color rgb="FF307442"/>
      </colorScale>
    </cfRule>
  </conditionalFormatting>
  <conditionalFormatting sqref="Q574:Q576">
    <cfRule type="colorScale" priority="5752">
      <colorScale>
        <cfvo type="min"/>
        <cfvo type="percentile" val="50"/>
        <cfvo type="max"/>
        <color rgb="FFFF0000"/>
        <color rgb="FFFFFF00"/>
        <color rgb="FF307442"/>
      </colorScale>
    </cfRule>
  </conditionalFormatting>
  <conditionalFormatting sqref="Q594">
    <cfRule type="colorScale" priority="5750">
      <colorScale>
        <cfvo type="min"/>
        <cfvo type="percentile" val="50"/>
        <cfvo type="max"/>
        <color rgb="FFFF0000"/>
        <color rgb="FFFFFF00"/>
        <color rgb="FF307442"/>
      </colorScale>
    </cfRule>
  </conditionalFormatting>
  <conditionalFormatting sqref="Q597">
    <cfRule type="colorScale" priority="5749">
      <colorScale>
        <cfvo type="min"/>
        <cfvo type="percentile" val="50"/>
        <cfvo type="max"/>
        <color rgb="FFFF0000"/>
        <color rgb="FFFFFF00"/>
        <color rgb="FF307442"/>
      </colorScale>
    </cfRule>
  </conditionalFormatting>
  <conditionalFormatting sqref="Q641">
    <cfRule type="colorScale" priority="5746">
      <colorScale>
        <cfvo type="min"/>
        <cfvo type="percentile" val="50"/>
        <cfvo type="max"/>
        <color rgb="FFFF0000"/>
        <color rgb="FFFFFF00"/>
        <color rgb="FF307442"/>
      </colorScale>
    </cfRule>
  </conditionalFormatting>
  <conditionalFormatting sqref="Q643">
    <cfRule type="colorScale" priority="5745">
      <colorScale>
        <cfvo type="min"/>
        <cfvo type="percentile" val="50"/>
        <cfvo type="max"/>
        <color rgb="FFFF0000"/>
        <color rgb="FFFFFF00"/>
        <color rgb="FF307442"/>
      </colorScale>
    </cfRule>
  </conditionalFormatting>
  <conditionalFormatting sqref="Q670:Q671">
    <cfRule type="colorScale" priority="5743">
      <colorScale>
        <cfvo type="min"/>
        <cfvo type="percentile" val="50"/>
        <cfvo type="max"/>
        <color rgb="FFFF0000"/>
        <color rgb="FFFFFF00"/>
        <color rgb="FF307442"/>
      </colorScale>
    </cfRule>
  </conditionalFormatting>
  <conditionalFormatting sqref="Q686:Q688">
    <cfRule type="colorScale" priority="5742">
      <colorScale>
        <cfvo type="min"/>
        <cfvo type="percentile" val="50"/>
        <cfvo type="max"/>
        <color rgb="FFFF0000"/>
        <color rgb="FFFFFF00"/>
        <color rgb="FF307442"/>
      </colorScale>
    </cfRule>
  </conditionalFormatting>
  <conditionalFormatting sqref="Q702">
    <cfRule type="colorScale" priority="5740">
      <colorScale>
        <cfvo type="min"/>
        <cfvo type="percentile" val="50"/>
        <cfvo type="max"/>
        <color rgb="FFFF0000"/>
        <color rgb="FFFFFF00"/>
        <color rgb="FF307442"/>
      </colorScale>
    </cfRule>
  </conditionalFormatting>
  <conditionalFormatting sqref="Q721">
    <cfRule type="colorScale" priority="5738">
      <colorScale>
        <cfvo type="min"/>
        <cfvo type="percentile" val="50"/>
        <cfvo type="max"/>
        <color rgb="FFFF0000"/>
        <color rgb="FFFFFF00"/>
        <color rgb="FF307442"/>
      </colorScale>
    </cfRule>
  </conditionalFormatting>
  <conditionalFormatting sqref="Q765:Q767">
    <cfRule type="colorScale" priority="5735">
      <colorScale>
        <cfvo type="min"/>
        <cfvo type="percentile" val="50"/>
        <cfvo type="max"/>
        <color rgb="FFFF0000"/>
        <color rgb="FFFFFF00"/>
        <color rgb="FF307442"/>
      </colorScale>
    </cfRule>
  </conditionalFormatting>
  <conditionalFormatting sqref="Q792">
    <cfRule type="colorScale" priority="5733">
      <colorScale>
        <cfvo type="min"/>
        <cfvo type="percentile" val="50"/>
        <cfvo type="max"/>
        <color rgb="FFFF0000"/>
        <color rgb="FFFFFF00"/>
        <color rgb="FF307442"/>
      </colorScale>
    </cfRule>
  </conditionalFormatting>
  <conditionalFormatting sqref="Q805:Q808">
    <cfRule type="colorScale" priority="5732">
      <colorScale>
        <cfvo type="min"/>
        <cfvo type="percentile" val="50"/>
        <cfvo type="max"/>
        <color rgb="FFFF0000"/>
        <color rgb="FFFFFF00"/>
        <color rgb="FF307442"/>
      </colorScale>
    </cfRule>
  </conditionalFormatting>
  <conditionalFormatting sqref="Q811:Q814 Q809">
    <cfRule type="colorScale" priority="5731">
      <colorScale>
        <cfvo type="min"/>
        <cfvo type="percentile" val="50"/>
        <cfvo type="max"/>
        <color rgb="FFFF0000"/>
        <color rgb="FFFFFF00"/>
        <color rgb="FF307442"/>
      </colorScale>
    </cfRule>
  </conditionalFormatting>
  <conditionalFormatting sqref="Q844">
    <cfRule type="colorScale" priority="5728">
      <colorScale>
        <cfvo type="min"/>
        <cfvo type="percentile" val="50"/>
        <cfvo type="max"/>
        <color rgb="FFFF0000"/>
        <color rgb="FFFFFF00"/>
        <color rgb="FF307442"/>
      </colorScale>
    </cfRule>
  </conditionalFormatting>
  <conditionalFormatting sqref="Q863:Q864">
    <cfRule type="colorScale" priority="5727">
      <colorScale>
        <cfvo type="min"/>
        <cfvo type="percentile" val="50"/>
        <cfvo type="max"/>
        <color rgb="FFFF0000"/>
        <color rgb="FFFFFF00"/>
        <color rgb="FF307442"/>
      </colorScale>
    </cfRule>
  </conditionalFormatting>
  <conditionalFormatting sqref="Q882">
    <cfRule type="colorScale" priority="5724">
      <colorScale>
        <cfvo type="min"/>
        <cfvo type="percentile" val="50"/>
        <cfvo type="max"/>
        <color rgb="FFFF0000"/>
        <color rgb="FFFFFF00"/>
        <color rgb="FF307442"/>
      </colorScale>
    </cfRule>
  </conditionalFormatting>
  <conditionalFormatting sqref="Q896:Q897">
    <cfRule type="colorScale" priority="5722">
      <colorScale>
        <cfvo type="min"/>
        <cfvo type="percentile" val="50"/>
        <cfvo type="max"/>
        <color rgb="FFFF0000"/>
        <color rgb="FFFFFF00"/>
        <color rgb="FF307442"/>
      </colorScale>
    </cfRule>
  </conditionalFormatting>
  <conditionalFormatting sqref="Q910">
    <cfRule type="colorScale" priority="5720">
      <colorScale>
        <cfvo type="min"/>
        <cfvo type="percentile" val="50"/>
        <cfvo type="max"/>
        <color rgb="FFFF0000"/>
        <color rgb="FFFFFF00"/>
        <color rgb="FF307442"/>
      </colorScale>
    </cfRule>
  </conditionalFormatting>
  <conditionalFormatting sqref="Q912 Q914">
    <cfRule type="colorScale" priority="5719">
      <colorScale>
        <cfvo type="min"/>
        <cfvo type="percentile" val="50"/>
        <cfvo type="max"/>
        <color rgb="FFFF0000"/>
        <color rgb="FFFFFF00"/>
        <color rgb="FF307442"/>
      </colorScale>
    </cfRule>
  </conditionalFormatting>
  <conditionalFormatting sqref="Q954:Q955">
    <cfRule type="colorScale" priority="5718">
      <colorScale>
        <cfvo type="min"/>
        <cfvo type="percentile" val="50"/>
        <cfvo type="max"/>
        <color rgb="FFFF0000"/>
        <color rgb="FFFFFF00"/>
        <color rgb="FF307442"/>
      </colorScale>
    </cfRule>
  </conditionalFormatting>
  <conditionalFormatting sqref="Q1967:Q1968">
    <cfRule type="colorScale" priority="5717">
      <colorScale>
        <cfvo type="min"/>
        <cfvo type="percentile" val="50"/>
        <cfvo type="max"/>
        <color rgb="FFFF0000"/>
        <color rgb="FFFFFF00"/>
        <color rgb="FF307442"/>
      </colorScale>
    </cfRule>
  </conditionalFormatting>
  <conditionalFormatting sqref="Q1964">
    <cfRule type="colorScale" priority="5716">
      <colorScale>
        <cfvo type="min"/>
        <cfvo type="percentile" val="50"/>
        <cfvo type="max"/>
        <color rgb="FFFF0000"/>
        <color rgb="FFFFFF00"/>
        <color rgb="FF307442"/>
      </colorScale>
    </cfRule>
  </conditionalFormatting>
  <conditionalFormatting sqref="Q966:Q969">
    <cfRule type="colorScale" priority="5715">
      <colorScale>
        <cfvo type="min"/>
        <cfvo type="percentile" val="50"/>
        <cfvo type="max"/>
        <color rgb="FFFF0000"/>
        <color rgb="FFFFFF00"/>
        <color rgb="FF307442"/>
      </colorScale>
    </cfRule>
  </conditionalFormatting>
  <conditionalFormatting sqref="Q984:Q985 Q982">
    <cfRule type="colorScale" priority="5714">
      <colorScale>
        <cfvo type="min"/>
        <cfvo type="percentile" val="50"/>
        <cfvo type="max"/>
        <color rgb="FFFF0000"/>
        <color rgb="FFFFFF00"/>
        <color rgb="FF307442"/>
      </colorScale>
    </cfRule>
  </conditionalFormatting>
  <conditionalFormatting sqref="Q1000">
    <cfRule type="colorScale" priority="5713">
      <colorScale>
        <cfvo type="min"/>
        <cfvo type="percentile" val="50"/>
        <cfvo type="max"/>
        <color rgb="FFFF0000"/>
        <color rgb="FFFFFF00"/>
        <color rgb="FF307442"/>
      </colorScale>
    </cfRule>
  </conditionalFormatting>
  <conditionalFormatting sqref="Q1036:Q1037">
    <cfRule type="colorScale" priority="5710">
      <colorScale>
        <cfvo type="min"/>
        <cfvo type="percentile" val="50"/>
        <cfvo type="max"/>
        <color rgb="FFFF0000"/>
        <color rgb="FFFFFF00"/>
        <color rgb="FF307442"/>
      </colorScale>
    </cfRule>
  </conditionalFormatting>
  <conditionalFormatting sqref="Q1050:Q1051 Q1048">
    <cfRule type="colorScale" priority="5709">
      <colorScale>
        <cfvo type="min"/>
        <cfvo type="percentile" val="50"/>
        <cfvo type="max"/>
        <color rgb="FFFF0000"/>
        <color rgb="FFFFFF00"/>
        <color rgb="FF307442"/>
      </colorScale>
    </cfRule>
  </conditionalFormatting>
  <conditionalFormatting sqref="Q1062">
    <cfRule type="colorScale" priority="5708">
      <colorScale>
        <cfvo type="min"/>
        <cfvo type="percentile" val="50"/>
        <cfvo type="max"/>
        <color rgb="FFFF0000"/>
        <color rgb="FFFFFF00"/>
        <color rgb="FF307442"/>
      </colorScale>
    </cfRule>
  </conditionalFormatting>
  <conditionalFormatting sqref="Q1063:Q1064">
    <cfRule type="colorScale" priority="5707">
      <colorScale>
        <cfvo type="min"/>
        <cfvo type="percentile" val="50"/>
        <cfvo type="max"/>
        <color rgb="FFFF0000"/>
        <color rgb="FFFFFF00"/>
        <color rgb="FF307442"/>
      </colorScale>
    </cfRule>
  </conditionalFormatting>
  <conditionalFormatting sqref="Q1077:Q1078">
    <cfRule type="colorScale" priority="5706">
      <colorScale>
        <cfvo type="min"/>
        <cfvo type="percentile" val="50"/>
        <cfvo type="max"/>
        <color rgb="FFFF0000"/>
        <color rgb="FFFFFF00"/>
        <color rgb="FF307442"/>
      </colorScale>
    </cfRule>
  </conditionalFormatting>
  <conditionalFormatting sqref="Q1080:Q1081">
    <cfRule type="colorScale" priority="5705">
      <colorScale>
        <cfvo type="min"/>
        <cfvo type="percentile" val="50"/>
        <cfvo type="max"/>
        <color rgb="FFFF0000"/>
        <color rgb="FFFFFF00"/>
        <color rgb="FF307442"/>
      </colorScale>
    </cfRule>
  </conditionalFormatting>
  <conditionalFormatting sqref="Q1106">
    <cfRule type="colorScale" priority="5704">
      <colorScale>
        <cfvo type="min"/>
        <cfvo type="percentile" val="50"/>
        <cfvo type="max"/>
        <color rgb="FFFF0000"/>
        <color rgb="FFFFFF00"/>
        <color rgb="FF307442"/>
      </colorScale>
    </cfRule>
  </conditionalFormatting>
  <conditionalFormatting sqref="Q1108">
    <cfRule type="colorScale" priority="5703">
      <colorScale>
        <cfvo type="min"/>
        <cfvo type="percentile" val="50"/>
        <cfvo type="max"/>
        <color rgb="FFFF0000"/>
        <color rgb="FFFFFF00"/>
        <color rgb="FF307442"/>
      </colorScale>
    </cfRule>
  </conditionalFormatting>
  <conditionalFormatting sqref="Q1120:Q1121 Q1124">
    <cfRule type="colorScale" priority="5702">
      <colorScale>
        <cfvo type="min"/>
        <cfvo type="percentile" val="50"/>
        <cfvo type="max"/>
        <color rgb="FFFF0000"/>
        <color rgb="FFFFFF00"/>
        <color rgb="FF307442"/>
      </colorScale>
    </cfRule>
  </conditionalFormatting>
  <conditionalFormatting sqref="Q1152">
    <cfRule type="colorScale" priority="5699">
      <colorScale>
        <cfvo type="min"/>
        <cfvo type="percentile" val="50"/>
        <cfvo type="max"/>
        <color rgb="FFFF0000"/>
        <color rgb="FFFFFF00"/>
        <color rgb="FF307442"/>
      </colorScale>
    </cfRule>
  </conditionalFormatting>
  <conditionalFormatting sqref="Q1173:Q1175 Q1170:Q1171">
    <cfRule type="colorScale" priority="5698">
      <colorScale>
        <cfvo type="min"/>
        <cfvo type="percentile" val="50"/>
        <cfvo type="max"/>
        <color rgb="FFFF0000"/>
        <color rgb="FFFFFF00"/>
        <color rgb="FF307442"/>
      </colorScale>
    </cfRule>
  </conditionalFormatting>
  <conditionalFormatting sqref="Q1194 Q1191">
    <cfRule type="colorScale" priority="5697">
      <colorScale>
        <cfvo type="min"/>
        <cfvo type="percentile" val="50"/>
        <cfvo type="max"/>
        <color rgb="FFFF0000"/>
        <color rgb="FFFFFF00"/>
        <color rgb="FF307442"/>
      </colorScale>
    </cfRule>
  </conditionalFormatting>
  <conditionalFormatting sqref="Q1195:Q1197 Q1192">
    <cfRule type="colorScale" priority="5696">
      <colorScale>
        <cfvo type="min"/>
        <cfvo type="percentile" val="50"/>
        <cfvo type="max"/>
        <color rgb="FFFF0000"/>
        <color rgb="FFFFFF00"/>
        <color rgb="FF307442"/>
      </colorScale>
    </cfRule>
  </conditionalFormatting>
  <conditionalFormatting sqref="Q51">
    <cfRule type="colorScale" priority="5695">
      <colorScale>
        <cfvo type="min"/>
        <cfvo type="percentile" val="50"/>
        <cfvo type="max"/>
        <color rgb="FFFF0000"/>
        <color rgb="FFFFFF00"/>
        <color rgb="FF307442"/>
      </colorScale>
    </cfRule>
  </conditionalFormatting>
  <conditionalFormatting sqref="Q55:Q56">
    <cfRule type="colorScale" priority="5694">
      <colorScale>
        <cfvo type="min"/>
        <cfvo type="percentile" val="50"/>
        <cfvo type="max"/>
        <color rgb="FFFF0000"/>
        <color rgb="FFFFFF00"/>
        <color rgb="FF307442"/>
      </colorScale>
    </cfRule>
  </conditionalFormatting>
  <conditionalFormatting sqref="Q1218:Q1219">
    <cfRule type="colorScale" priority="5693">
      <colorScale>
        <cfvo type="min"/>
        <cfvo type="percentile" val="50"/>
        <cfvo type="max"/>
        <color rgb="FFFF0000"/>
        <color rgb="FFFFFF00"/>
        <color rgb="FF307442"/>
      </colorScale>
    </cfRule>
  </conditionalFormatting>
  <conditionalFormatting sqref="Q1253">
    <cfRule type="colorScale" priority="5692">
      <colorScale>
        <cfvo type="min"/>
        <cfvo type="percentile" val="50"/>
        <cfvo type="max"/>
        <color rgb="FFFF0000"/>
        <color rgb="FFFFFF00"/>
        <color rgb="FF307442"/>
      </colorScale>
    </cfRule>
  </conditionalFormatting>
  <conditionalFormatting sqref="Q1272">
    <cfRule type="colorScale" priority="5691">
      <colorScale>
        <cfvo type="min"/>
        <cfvo type="percentile" val="50"/>
        <cfvo type="max"/>
        <color rgb="FFFF0000"/>
        <color rgb="FFFFFF00"/>
        <color rgb="FF307442"/>
      </colorScale>
    </cfRule>
  </conditionalFormatting>
  <conditionalFormatting sqref="Q1274:Q1275">
    <cfRule type="colorScale" priority="5690">
      <colorScale>
        <cfvo type="min"/>
        <cfvo type="percentile" val="50"/>
        <cfvo type="max"/>
        <color rgb="FFFF0000"/>
        <color rgb="FFFFFF00"/>
        <color rgb="FF307442"/>
      </colorScale>
    </cfRule>
  </conditionalFormatting>
  <conditionalFormatting sqref="Z1293">
    <cfRule type="colorScale" priority="5689">
      <colorScale>
        <cfvo type="min"/>
        <cfvo type="percentile" val="50"/>
        <cfvo type="max"/>
        <color rgb="FFFF0000"/>
        <color rgb="FFFFFF00"/>
        <color rgb="FF307442"/>
      </colorScale>
    </cfRule>
  </conditionalFormatting>
  <conditionalFormatting sqref="Q1333">
    <cfRule type="colorScale" priority="5686">
      <colorScale>
        <cfvo type="min"/>
        <cfvo type="percentile" val="50"/>
        <cfvo type="max"/>
        <color rgb="FFFF0000"/>
        <color rgb="FFFFFF00"/>
        <color rgb="FF307442"/>
      </colorScale>
    </cfRule>
  </conditionalFormatting>
  <conditionalFormatting sqref="Q1334">
    <cfRule type="colorScale" priority="5685">
      <colorScale>
        <cfvo type="min"/>
        <cfvo type="percentile" val="50"/>
        <cfvo type="max"/>
        <color rgb="FFFF0000"/>
        <color rgb="FFFFFF00"/>
        <color rgb="FF307442"/>
      </colorScale>
    </cfRule>
  </conditionalFormatting>
  <conditionalFormatting sqref="Q1352">
    <cfRule type="colorScale" priority="5684">
      <colorScale>
        <cfvo type="min"/>
        <cfvo type="percentile" val="50"/>
        <cfvo type="max"/>
        <color rgb="FFFF0000"/>
        <color rgb="FFFFFF00"/>
        <color rgb="FF307442"/>
      </colorScale>
    </cfRule>
  </conditionalFormatting>
  <conditionalFormatting sqref="Q1370">
    <cfRule type="colorScale" priority="5682">
      <colorScale>
        <cfvo type="min"/>
        <cfvo type="percentile" val="50"/>
        <cfvo type="max"/>
        <color rgb="FFFF0000"/>
        <color rgb="FFFFFF00"/>
        <color rgb="FF307442"/>
      </colorScale>
    </cfRule>
  </conditionalFormatting>
  <conditionalFormatting sqref="Q1438">
    <cfRule type="colorScale" priority="5680">
      <colorScale>
        <cfvo type="min"/>
        <cfvo type="percentile" val="50"/>
        <cfvo type="max"/>
        <color rgb="FFFF0000"/>
        <color rgb="FFFFFF00"/>
        <color rgb="FF307442"/>
      </colorScale>
    </cfRule>
  </conditionalFormatting>
  <conditionalFormatting sqref="Q1451">
    <cfRule type="colorScale" priority="5679">
      <colorScale>
        <cfvo type="min"/>
        <cfvo type="percentile" val="50"/>
        <cfvo type="max"/>
        <color rgb="FFFF0000"/>
        <color rgb="FFFFFF00"/>
        <color rgb="FF307442"/>
      </colorScale>
    </cfRule>
  </conditionalFormatting>
  <conditionalFormatting sqref="Q1462">
    <cfRule type="colorScale" priority="5678">
      <colorScale>
        <cfvo type="min"/>
        <cfvo type="percentile" val="50"/>
        <cfvo type="max"/>
        <color rgb="FFFF0000"/>
        <color rgb="FFFFFF00"/>
        <color rgb="FF307442"/>
      </colorScale>
    </cfRule>
  </conditionalFormatting>
  <conditionalFormatting sqref="Q1463">
    <cfRule type="colorScale" priority="5677">
      <colorScale>
        <cfvo type="min"/>
        <cfvo type="percentile" val="50"/>
        <cfvo type="max"/>
        <color rgb="FFFF0000"/>
        <color rgb="FFFFFF00"/>
        <color rgb="FF307442"/>
      </colorScale>
    </cfRule>
  </conditionalFormatting>
  <conditionalFormatting sqref="Q1474">
    <cfRule type="colorScale" priority="5676">
      <colorScale>
        <cfvo type="min"/>
        <cfvo type="percentile" val="50"/>
        <cfvo type="max"/>
        <color rgb="FFFF0000"/>
        <color rgb="FFFFFF00"/>
        <color rgb="FF307442"/>
      </colorScale>
    </cfRule>
  </conditionalFormatting>
  <conditionalFormatting sqref="Q1476:Q1480">
    <cfRule type="colorScale" priority="5675">
      <colorScale>
        <cfvo type="min"/>
        <cfvo type="percentile" val="50"/>
        <cfvo type="max"/>
        <color rgb="FFFF0000"/>
        <color rgb="FFFFFF00"/>
        <color rgb="FF307442"/>
      </colorScale>
    </cfRule>
  </conditionalFormatting>
  <conditionalFormatting sqref="Q1483">
    <cfRule type="colorScale" priority="5674">
      <colorScale>
        <cfvo type="min"/>
        <cfvo type="percentile" val="50"/>
        <cfvo type="max"/>
        <color rgb="FFFF0000"/>
        <color rgb="FFFFFF00"/>
        <color rgb="FF307442"/>
      </colorScale>
    </cfRule>
  </conditionalFormatting>
  <conditionalFormatting sqref="Q1499">
    <cfRule type="colorScale" priority="5673">
      <colorScale>
        <cfvo type="min"/>
        <cfvo type="percentile" val="50"/>
        <cfvo type="max"/>
        <color rgb="FFFF0000"/>
        <color rgb="FFFFFF00"/>
        <color rgb="FF307442"/>
      </colorScale>
    </cfRule>
  </conditionalFormatting>
  <conditionalFormatting sqref="Q1538:Q1539 Q1541">
    <cfRule type="colorScale" priority="5670">
      <colorScale>
        <cfvo type="min"/>
        <cfvo type="percentile" val="50"/>
        <cfvo type="max"/>
        <color rgb="FFFF0000"/>
        <color rgb="FFFFFF00"/>
        <color rgb="FF307442"/>
      </colorScale>
    </cfRule>
  </conditionalFormatting>
  <conditionalFormatting sqref="Q1545:Q1546">
    <cfRule type="colorScale" priority="5668">
      <colorScale>
        <cfvo type="min"/>
        <cfvo type="percentile" val="50"/>
        <cfvo type="max"/>
        <color rgb="FFFF0000"/>
        <color rgb="FFFFFF00"/>
        <color rgb="FF307442"/>
      </colorScale>
    </cfRule>
  </conditionalFormatting>
  <conditionalFormatting sqref="Q1573">
    <cfRule type="colorScale" priority="5667">
      <colorScale>
        <cfvo type="min"/>
        <cfvo type="percentile" val="50"/>
        <cfvo type="max"/>
        <color rgb="FFFF0000"/>
        <color rgb="FFFFFF00"/>
        <color rgb="FF307442"/>
      </colorScale>
    </cfRule>
  </conditionalFormatting>
  <conditionalFormatting sqref="Q1595:Q1596">
    <cfRule type="colorScale" priority="5665">
      <colorScale>
        <cfvo type="min"/>
        <cfvo type="percentile" val="50"/>
        <cfvo type="max"/>
        <color rgb="FFFF0000"/>
        <color rgb="FFFFFF00"/>
        <color rgb="FF307442"/>
      </colorScale>
    </cfRule>
  </conditionalFormatting>
  <conditionalFormatting sqref="Q1612:Q1615">
    <cfRule type="colorScale" priority="5664">
      <colorScale>
        <cfvo type="min"/>
        <cfvo type="percentile" val="50"/>
        <cfvo type="max"/>
        <color rgb="FFFF0000"/>
        <color rgb="FFFFFF00"/>
        <color rgb="FF307442"/>
      </colorScale>
    </cfRule>
  </conditionalFormatting>
  <conditionalFormatting sqref="Q1626:Q1636">
    <cfRule type="colorScale" priority="5663">
      <colorScale>
        <cfvo type="min"/>
        <cfvo type="percentile" val="50"/>
        <cfvo type="max"/>
        <color rgb="FFFF0000"/>
        <color rgb="FFFFFF00"/>
        <color rgb="FF307442"/>
      </colorScale>
    </cfRule>
  </conditionalFormatting>
  <conditionalFormatting sqref="Q1646">
    <cfRule type="colorScale" priority="5662">
      <colorScale>
        <cfvo type="min"/>
        <cfvo type="percentile" val="50"/>
        <cfvo type="max"/>
        <color rgb="FFFF0000"/>
        <color rgb="FFFFFF00"/>
        <color rgb="FF307442"/>
      </colorScale>
    </cfRule>
  </conditionalFormatting>
  <conditionalFormatting sqref="Q1598">
    <cfRule type="colorScale" priority="5660">
      <colorScale>
        <cfvo type="min"/>
        <cfvo type="percentile" val="50"/>
        <cfvo type="max"/>
        <color rgb="FFFF0000"/>
        <color rgb="FFFFFF00"/>
        <color rgb="FF307442"/>
      </colorScale>
    </cfRule>
  </conditionalFormatting>
  <conditionalFormatting sqref="Q1661:Q1663">
    <cfRule type="colorScale" priority="5659">
      <colorScale>
        <cfvo type="min"/>
        <cfvo type="percentile" val="50"/>
        <cfvo type="max"/>
        <color rgb="FFFF0000"/>
        <color rgb="FFFFFF00"/>
        <color rgb="FF307442"/>
      </colorScale>
    </cfRule>
  </conditionalFormatting>
  <conditionalFormatting sqref="Q1674:Q1676">
    <cfRule type="colorScale" priority="5657">
      <colorScale>
        <cfvo type="min"/>
        <cfvo type="percentile" val="50"/>
        <cfvo type="max"/>
        <color rgb="FFFF0000"/>
        <color rgb="FFFFFF00"/>
        <color rgb="FF307442"/>
      </colorScale>
    </cfRule>
  </conditionalFormatting>
  <conditionalFormatting sqref="Q1688">
    <cfRule type="colorScale" priority="5656">
      <colorScale>
        <cfvo type="min"/>
        <cfvo type="percentile" val="50"/>
        <cfvo type="max"/>
        <color rgb="FFFF0000"/>
        <color rgb="FFFFFF00"/>
        <color rgb="FF307442"/>
      </colorScale>
    </cfRule>
  </conditionalFormatting>
  <conditionalFormatting sqref="Q1703:Q1707">
    <cfRule type="colorScale" priority="5655">
      <colorScale>
        <cfvo type="min"/>
        <cfvo type="percentile" val="50"/>
        <cfvo type="max"/>
        <color rgb="FFFF0000"/>
        <color rgb="FFFFFF00"/>
        <color rgb="FF307442"/>
      </colorScale>
    </cfRule>
  </conditionalFormatting>
  <conditionalFormatting sqref="Q1725:Q1726 Q1728">
    <cfRule type="colorScale" priority="5654">
      <colorScale>
        <cfvo type="min"/>
        <cfvo type="percentile" val="50"/>
        <cfvo type="max"/>
        <color rgb="FFFF0000"/>
        <color rgb="FFFFFF00"/>
        <color rgb="FF307442"/>
      </colorScale>
    </cfRule>
  </conditionalFormatting>
  <conditionalFormatting sqref="Q1729:Q1730">
    <cfRule type="colorScale" priority="5653">
      <colorScale>
        <cfvo type="min"/>
        <cfvo type="percentile" val="50"/>
        <cfvo type="max"/>
        <color rgb="FFFF0000"/>
        <color rgb="FFFFFF00"/>
        <color rgb="FF307442"/>
      </colorScale>
    </cfRule>
  </conditionalFormatting>
  <conditionalFormatting sqref="Q1757">
    <cfRule type="colorScale" priority="5652">
      <colorScale>
        <cfvo type="min"/>
        <cfvo type="percentile" val="50"/>
        <cfvo type="max"/>
        <color rgb="FFFF0000"/>
        <color rgb="FFFFFF00"/>
        <color rgb="FF307442"/>
      </colorScale>
    </cfRule>
  </conditionalFormatting>
  <conditionalFormatting sqref="Q1775:Q1777">
    <cfRule type="colorScale" priority="5651">
      <colorScale>
        <cfvo type="min"/>
        <cfvo type="percentile" val="50"/>
        <cfvo type="max"/>
        <color rgb="FFFF0000"/>
        <color rgb="FFFFFF00"/>
        <color rgb="FF307442"/>
      </colorScale>
    </cfRule>
  </conditionalFormatting>
  <conditionalFormatting sqref="Q1781">
    <cfRule type="colorScale" priority="5650">
      <colorScale>
        <cfvo type="min"/>
        <cfvo type="percentile" val="50"/>
        <cfvo type="max"/>
        <color rgb="FFFF0000"/>
        <color rgb="FFFFFF00"/>
        <color rgb="FF307442"/>
      </colorScale>
    </cfRule>
  </conditionalFormatting>
  <conditionalFormatting sqref="Q1831:Q1834 Q1837">
    <cfRule type="colorScale" priority="5646">
      <colorScale>
        <cfvo type="min"/>
        <cfvo type="percentile" val="50"/>
        <cfvo type="max"/>
        <color rgb="FFFF0000"/>
        <color rgb="FFFFFF00"/>
        <color rgb="FF307442"/>
      </colorScale>
    </cfRule>
  </conditionalFormatting>
  <conditionalFormatting sqref="Q1855:Q1856">
    <cfRule type="colorScale" priority="5644">
      <colorScale>
        <cfvo type="min"/>
        <cfvo type="percentile" val="50"/>
        <cfvo type="max"/>
        <color rgb="FFFF0000"/>
        <color rgb="FFFFFF00"/>
        <color rgb="FF307442"/>
      </colorScale>
    </cfRule>
  </conditionalFormatting>
  <conditionalFormatting sqref="Q1871:Q1873">
    <cfRule type="colorScale" priority="5643">
      <colorScale>
        <cfvo type="min"/>
        <cfvo type="percentile" val="50"/>
        <cfvo type="max"/>
        <color rgb="FFFF0000"/>
        <color rgb="FFFFFF00"/>
        <color rgb="FF307442"/>
      </colorScale>
    </cfRule>
  </conditionalFormatting>
  <conditionalFormatting sqref="Q1883">
    <cfRule type="colorScale" priority="5642">
      <colorScale>
        <cfvo type="min"/>
        <cfvo type="percentile" val="50"/>
        <cfvo type="max"/>
        <color rgb="FFFF0000"/>
        <color rgb="FFFFFF00"/>
        <color rgb="FF307442"/>
      </colorScale>
    </cfRule>
  </conditionalFormatting>
  <conditionalFormatting sqref="Q1921 Q1924">
    <cfRule type="colorScale" priority="5640">
      <colorScale>
        <cfvo type="min"/>
        <cfvo type="percentile" val="50"/>
        <cfvo type="max"/>
        <color rgb="FFFF0000"/>
        <color rgb="FFFFFF00"/>
        <color rgb="FF307442"/>
      </colorScale>
    </cfRule>
  </conditionalFormatting>
  <conditionalFormatting sqref="Q1937:Q1938">
    <cfRule type="colorScale" priority="5639">
      <colorScale>
        <cfvo type="min"/>
        <cfvo type="percentile" val="50"/>
        <cfvo type="max"/>
        <color rgb="FFFF0000"/>
        <color rgb="FFFFFF00"/>
        <color rgb="FF307442"/>
      </colorScale>
    </cfRule>
  </conditionalFormatting>
  <conditionalFormatting sqref="Q1948:Q1949">
    <cfRule type="colorScale" priority="5638">
      <colorScale>
        <cfvo type="min"/>
        <cfvo type="percentile" val="50"/>
        <cfvo type="max"/>
        <color rgb="FFFF0000"/>
        <color rgb="FFFFFF00"/>
        <color rgb="FF307442"/>
      </colorScale>
    </cfRule>
  </conditionalFormatting>
  <conditionalFormatting sqref="Q1383:Q1384">
    <cfRule type="colorScale" priority="5637">
      <colorScale>
        <cfvo type="min"/>
        <cfvo type="percentile" val="50"/>
        <cfvo type="max"/>
        <color rgb="FFFF0000"/>
        <color rgb="FFFFFF00"/>
        <color rgb="FF307442"/>
      </colorScale>
    </cfRule>
  </conditionalFormatting>
  <conditionalFormatting sqref="Q1988:Q1989">
    <cfRule type="colorScale" priority="5636">
      <colorScale>
        <cfvo type="min"/>
        <cfvo type="percentile" val="50"/>
        <cfvo type="max"/>
        <color rgb="FFFF0000"/>
        <color rgb="FFFFFF00"/>
        <color rgb="FF307442"/>
      </colorScale>
    </cfRule>
  </conditionalFormatting>
  <conditionalFormatting sqref="Q2003:Q2007">
    <cfRule type="colorScale" priority="5635">
      <colorScale>
        <cfvo type="min"/>
        <cfvo type="percentile" val="50"/>
        <cfvo type="max"/>
        <color rgb="FFFF0000"/>
        <color rgb="FFFFFF00"/>
        <color rgb="FF307442"/>
      </colorScale>
    </cfRule>
  </conditionalFormatting>
  <conditionalFormatting sqref="Q2039:Q2048">
    <cfRule type="colorScale" priority="5634">
      <colorScale>
        <cfvo type="min"/>
        <cfvo type="percentile" val="50"/>
        <cfvo type="max"/>
        <color rgb="FFFF0000"/>
        <color rgb="FFFFFF00"/>
        <color rgb="FF307442"/>
      </colorScale>
    </cfRule>
  </conditionalFormatting>
  <conditionalFormatting sqref="Q2072 Q2074">
    <cfRule type="colorScale" priority="5632">
      <colorScale>
        <cfvo type="min"/>
        <cfvo type="percentile" val="50"/>
        <cfvo type="max"/>
        <color rgb="FFFF0000"/>
        <color rgb="FFFFFF00"/>
        <color rgb="FF307442"/>
      </colorScale>
    </cfRule>
  </conditionalFormatting>
  <conditionalFormatting sqref="Q2078:Q2081 Q2073 Q2075">
    <cfRule type="colorScale" priority="5631">
      <colorScale>
        <cfvo type="min"/>
        <cfvo type="percentile" val="50"/>
        <cfvo type="max"/>
        <color rgb="FFFF0000"/>
        <color rgb="FFFFFF00"/>
        <color rgb="FF307442"/>
      </colorScale>
    </cfRule>
  </conditionalFormatting>
  <conditionalFormatting sqref="Q2133:Q2134">
    <cfRule type="colorScale" priority="5628">
      <colorScale>
        <cfvo type="min"/>
        <cfvo type="percentile" val="50"/>
        <cfvo type="max"/>
        <color rgb="FFFF0000"/>
        <color rgb="FFFFFF00"/>
        <color rgb="FF307442"/>
      </colorScale>
    </cfRule>
  </conditionalFormatting>
  <conditionalFormatting sqref="S2129:X2129 B2129 Q2129 D2129:O2129">
    <cfRule type="iconSet" priority="21833">
      <iconSet iconSet="4TrafficLights">
        <cfvo type="percent" val="0"/>
        <cfvo type="percent" val="25"/>
        <cfvo type="percent" val="50"/>
        <cfvo type="percent" val="75"/>
      </iconSet>
    </cfRule>
  </conditionalFormatting>
  <conditionalFormatting sqref="S2129:X2132 Q2135 K2135:N2135 I2133:I2134 U2135:V2135 X2133:X2135 U2133:U2134 K2133:O2134 Q2129:Q2132 F2133:G2135 B2129:B2135 F2132:O2132 D2132 D2135 D2129:O2131">
    <cfRule type="colorScale" priority="21835">
      <colorScale>
        <cfvo type="min"/>
        <cfvo type="percentile" val="50"/>
        <cfvo type="max"/>
        <color rgb="FFFF0000"/>
        <color rgb="FFFFFF00"/>
        <color rgb="FF307442"/>
      </colorScale>
    </cfRule>
  </conditionalFormatting>
  <conditionalFormatting sqref="Q2179">
    <cfRule type="colorScale" priority="5625">
      <colorScale>
        <cfvo type="min"/>
        <cfvo type="percentile" val="50"/>
        <cfvo type="max"/>
        <color rgb="FFFF0000"/>
        <color rgb="FFFFFF00"/>
        <color rgb="FF307442"/>
      </colorScale>
    </cfRule>
  </conditionalFormatting>
  <conditionalFormatting sqref="Q2236:Q2238">
    <cfRule type="colorScale" priority="5624">
      <colorScale>
        <cfvo type="min"/>
        <cfvo type="percentile" val="50"/>
        <cfvo type="max"/>
        <color rgb="FFFF0000"/>
        <color rgb="FFFFFF00"/>
        <color rgb="FF307442"/>
      </colorScale>
    </cfRule>
  </conditionalFormatting>
  <conditionalFormatting sqref="Q2258:Q2260">
    <cfRule type="colorScale" priority="5623">
      <colorScale>
        <cfvo type="min"/>
        <cfvo type="percentile" val="50"/>
        <cfvo type="max"/>
        <color rgb="FFFF0000"/>
        <color rgb="FFFFFF00"/>
        <color rgb="FF307442"/>
      </colorScale>
    </cfRule>
  </conditionalFormatting>
  <conditionalFormatting sqref="Q2272">
    <cfRule type="colorScale" priority="5622">
      <colorScale>
        <cfvo type="min"/>
        <cfvo type="percentile" val="50"/>
        <cfvo type="max"/>
        <color rgb="FFFF0000"/>
        <color rgb="FFFFFF00"/>
        <color rgb="FF307442"/>
      </colorScale>
    </cfRule>
  </conditionalFormatting>
  <conditionalFormatting sqref="Q2274:Q2280">
    <cfRule type="colorScale" priority="5621">
      <colorScale>
        <cfvo type="min"/>
        <cfvo type="percentile" val="50"/>
        <cfvo type="max"/>
        <color rgb="FFFF0000"/>
        <color rgb="FFFFFF00"/>
        <color rgb="FF307442"/>
      </colorScale>
    </cfRule>
  </conditionalFormatting>
  <conditionalFormatting sqref="Q2294:Q2297 Q2292">
    <cfRule type="colorScale" priority="5620">
      <colorScale>
        <cfvo type="min"/>
        <cfvo type="percentile" val="50"/>
        <cfvo type="max"/>
        <color rgb="FFFF0000"/>
        <color rgb="FFFFFF00"/>
        <color rgb="FF307442"/>
      </colorScale>
    </cfRule>
  </conditionalFormatting>
  <conditionalFormatting sqref="Q2332:Q2334">
    <cfRule type="colorScale" priority="5619">
      <colorScale>
        <cfvo type="min"/>
        <cfvo type="percentile" val="50"/>
        <cfvo type="max"/>
        <color rgb="FFFF0000"/>
        <color rgb="FFFFFF00"/>
        <color rgb="FF307442"/>
      </colorScale>
    </cfRule>
  </conditionalFormatting>
  <conditionalFormatting sqref="Q2346:Q2348">
    <cfRule type="colorScale" priority="5618">
      <colorScale>
        <cfvo type="min"/>
        <cfvo type="percentile" val="50"/>
        <cfvo type="max"/>
        <color rgb="FFFF0000"/>
        <color rgb="FFFFFF00"/>
        <color rgb="FF307442"/>
      </colorScale>
    </cfRule>
  </conditionalFormatting>
  <conditionalFormatting sqref="Q2351:Q2353 Q2349">
    <cfRule type="colorScale" priority="5617">
      <colorScale>
        <cfvo type="min"/>
        <cfvo type="percentile" val="50"/>
        <cfvo type="max"/>
        <color rgb="FFFF0000"/>
        <color rgb="FFFFFF00"/>
        <color rgb="FF307442"/>
      </colorScale>
    </cfRule>
  </conditionalFormatting>
  <conditionalFormatting sqref="Q2365:Q2366">
    <cfRule type="colorScale" priority="5616">
      <colorScale>
        <cfvo type="min"/>
        <cfvo type="percentile" val="50"/>
        <cfvo type="max"/>
        <color rgb="FFFF0000"/>
        <color rgb="FFFFFF00"/>
        <color rgb="FF307442"/>
      </colorScale>
    </cfRule>
  </conditionalFormatting>
  <conditionalFormatting sqref="Q2370">
    <cfRule type="colorScale" priority="5615">
      <colorScale>
        <cfvo type="min"/>
        <cfvo type="percentile" val="50"/>
        <cfvo type="max"/>
        <color rgb="FFFF0000"/>
        <color rgb="FFFFFF00"/>
        <color rgb="FF307442"/>
      </colorScale>
    </cfRule>
  </conditionalFormatting>
  <conditionalFormatting sqref="Q2385:Q2386">
    <cfRule type="colorScale" priority="5614">
      <colorScale>
        <cfvo type="min"/>
        <cfvo type="percentile" val="50"/>
        <cfvo type="max"/>
        <color rgb="FFFF0000"/>
        <color rgb="FFFFFF00"/>
        <color rgb="FF307442"/>
      </colorScale>
    </cfRule>
  </conditionalFormatting>
  <conditionalFormatting sqref="Q2388:Q2389">
    <cfRule type="colorScale" priority="5613">
      <colorScale>
        <cfvo type="min"/>
        <cfvo type="percentile" val="50"/>
        <cfvo type="max"/>
        <color rgb="FFFF0000"/>
        <color rgb="FFFFFF00"/>
        <color rgb="FF307442"/>
      </colorScale>
    </cfRule>
  </conditionalFormatting>
  <conditionalFormatting sqref="Q2399:Q2401">
    <cfRule type="colorScale" priority="5612">
      <colorScale>
        <cfvo type="min"/>
        <cfvo type="percentile" val="50"/>
        <cfvo type="max"/>
        <color rgb="FFFF0000"/>
        <color rgb="FFFFFF00"/>
        <color rgb="FF307442"/>
      </colorScale>
    </cfRule>
  </conditionalFormatting>
  <conditionalFormatting sqref="Q2404:Q2407 Q2402">
    <cfRule type="colorScale" priority="5611">
      <colorScale>
        <cfvo type="min"/>
        <cfvo type="percentile" val="50"/>
        <cfvo type="max"/>
        <color rgb="FFFF0000"/>
        <color rgb="FFFFFF00"/>
        <color rgb="FF307442"/>
      </colorScale>
    </cfRule>
  </conditionalFormatting>
  <conditionalFormatting sqref="Q2427">
    <cfRule type="colorScale" priority="5610">
      <colorScale>
        <cfvo type="min"/>
        <cfvo type="percentile" val="50"/>
        <cfvo type="max"/>
        <color rgb="FFFF0000"/>
        <color rgb="FFFFFF00"/>
        <color rgb="FF307442"/>
      </colorScale>
    </cfRule>
  </conditionalFormatting>
  <conditionalFormatting sqref="Q2429">
    <cfRule type="colorScale" priority="5609">
      <colorScale>
        <cfvo type="min"/>
        <cfvo type="percentile" val="50"/>
        <cfvo type="max"/>
        <color rgb="FFFF0000"/>
        <color rgb="FFFFFF00"/>
        <color rgb="FF307442"/>
      </colorScale>
    </cfRule>
  </conditionalFormatting>
  <conditionalFormatting sqref="Q1401">
    <cfRule type="colorScale" priority="5607">
      <colorScale>
        <cfvo type="min"/>
        <cfvo type="percentile" val="50"/>
        <cfvo type="max"/>
        <color rgb="FFFF0000"/>
        <color rgb="FFFFFF00"/>
        <color rgb="FF307442"/>
      </colorScale>
    </cfRule>
  </conditionalFormatting>
  <conditionalFormatting sqref="Q2453:Q2454">
    <cfRule type="colorScale" priority="5606">
      <colorScale>
        <cfvo type="min"/>
        <cfvo type="percentile" val="50"/>
        <cfvo type="max"/>
        <color rgb="FFFF0000"/>
        <color rgb="FFFFFF00"/>
        <color rgb="FF307442"/>
      </colorScale>
    </cfRule>
  </conditionalFormatting>
  <conditionalFormatting sqref="Q2468">
    <cfRule type="colorScale" priority="5604">
      <colorScale>
        <cfvo type="min"/>
        <cfvo type="percentile" val="50"/>
        <cfvo type="max"/>
        <color rgb="FFFF0000"/>
        <color rgb="FFFFFF00"/>
        <color rgb="FF307442"/>
      </colorScale>
    </cfRule>
  </conditionalFormatting>
  <conditionalFormatting sqref="Q2193:Q2196">
    <cfRule type="colorScale" priority="5603">
      <colorScale>
        <cfvo type="min"/>
        <cfvo type="percentile" val="50"/>
        <cfvo type="max"/>
        <color rgb="FFFF0000"/>
        <color rgb="FFFFFF00"/>
        <color rgb="FF307442"/>
      </colorScale>
    </cfRule>
  </conditionalFormatting>
  <conditionalFormatting sqref="R2223:R2224 B2220:B2224 K2223:N2223 I2224 M2220:O2222 X2223:X2224 F2224:G2224 U2223:U2224 K2224:O2224 Q2222:V2222 Q2220:W2221 G2223 D2220:J2222">
    <cfRule type="colorScale" priority="21842">
      <colorScale>
        <cfvo type="min"/>
        <cfvo type="percentile" val="50"/>
        <cfvo type="max"/>
        <color rgb="FFFF0000"/>
        <color rgb="FFFFFF00"/>
        <color rgb="FF307442"/>
      </colorScale>
    </cfRule>
  </conditionalFormatting>
  <conditionalFormatting sqref="Q2223:Q2224">
    <cfRule type="colorScale" priority="21848">
      <colorScale>
        <cfvo type="min"/>
        <cfvo type="percentile" val="50"/>
        <cfvo type="max"/>
        <color rgb="FFFF0000"/>
        <color rgb="FFFFFF00"/>
        <color rgb="FF307442"/>
      </colorScale>
    </cfRule>
  </conditionalFormatting>
  <conditionalFormatting sqref="Q2485:Q2486">
    <cfRule type="colorScale" priority="5600">
      <colorScale>
        <cfvo type="min"/>
        <cfvo type="percentile" val="50"/>
        <cfvo type="max"/>
        <color rgb="FFFF0000"/>
        <color rgb="FFFFFF00"/>
        <color rgb="FF307442"/>
      </colorScale>
    </cfRule>
  </conditionalFormatting>
  <conditionalFormatting sqref="Q2506:Q2509 Q2504">
    <cfRule type="colorScale" priority="5597">
      <colorScale>
        <cfvo type="min"/>
        <cfvo type="percentile" val="50"/>
        <cfvo type="max"/>
        <color rgb="FFFF0000"/>
        <color rgb="FFFFFF00"/>
        <color rgb="FF307442"/>
      </colorScale>
    </cfRule>
  </conditionalFormatting>
  <conditionalFormatting sqref="Q2524">
    <cfRule type="colorScale" priority="5596">
      <colorScale>
        <cfvo type="min"/>
        <cfvo type="percentile" val="50"/>
        <cfvo type="max"/>
        <color rgb="FFFF0000"/>
        <color rgb="FFFFFF00"/>
        <color rgb="FF307442"/>
      </colorScale>
    </cfRule>
  </conditionalFormatting>
  <conditionalFormatting sqref="Q2535:Q2540">
    <cfRule type="colorScale" priority="5595">
      <colorScale>
        <cfvo type="min"/>
        <cfvo type="percentile" val="50"/>
        <cfvo type="max"/>
        <color rgb="FFFF0000"/>
        <color rgb="FFFFFF00"/>
        <color rgb="FF307442"/>
      </colorScale>
    </cfRule>
  </conditionalFormatting>
  <conditionalFormatting sqref="Q2542">
    <cfRule type="colorScale" priority="5594">
      <colorScale>
        <cfvo type="min"/>
        <cfvo type="percentile" val="50"/>
        <cfvo type="max"/>
        <color rgb="FFFF0000"/>
        <color rgb="FFFFFF00"/>
        <color rgb="FF307442"/>
      </colorScale>
    </cfRule>
  </conditionalFormatting>
  <conditionalFormatting sqref="Q2566:Q2569">
    <cfRule type="colorScale" priority="5593">
      <colorScale>
        <cfvo type="min"/>
        <cfvo type="percentile" val="50"/>
        <cfvo type="max"/>
        <color rgb="FFFF0000"/>
        <color rgb="FFFFFF00"/>
        <color rgb="FF307442"/>
      </colorScale>
    </cfRule>
  </conditionalFormatting>
  <conditionalFormatting sqref="Q2587:Q2588">
    <cfRule type="colorScale" priority="5592">
      <colorScale>
        <cfvo type="min"/>
        <cfvo type="percentile" val="50"/>
        <cfvo type="max"/>
        <color rgb="FFFF0000"/>
        <color rgb="FFFFFF00"/>
        <color rgb="FF307442"/>
      </colorScale>
    </cfRule>
  </conditionalFormatting>
  <conditionalFormatting sqref="Q2590:Q2594">
    <cfRule type="colorScale" priority="5590">
      <colorScale>
        <cfvo type="min"/>
        <cfvo type="percentile" val="50"/>
        <cfvo type="max"/>
        <color rgb="FFFF0000"/>
        <color rgb="FFFFFF00"/>
        <color rgb="FF307442"/>
      </colorScale>
    </cfRule>
  </conditionalFormatting>
  <conditionalFormatting sqref="Q2610:Q2614 Q2608">
    <cfRule type="colorScale" priority="5589">
      <colorScale>
        <cfvo type="min"/>
        <cfvo type="percentile" val="50"/>
        <cfvo type="max"/>
        <color rgb="FFFF0000"/>
        <color rgb="FFFFFF00"/>
        <color rgb="FF307442"/>
      </colorScale>
    </cfRule>
  </conditionalFormatting>
  <conditionalFormatting sqref="Q2629 Q2631">
    <cfRule type="colorScale" priority="5587">
      <colorScale>
        <cfvo type="min"/>
        <cfvo type="percentile" val="50"/>
        <cfvo type="max"/>
        <color rgb="FFFF0000"/>
        <color rgb="FFFFFF00"/>
        <color rgb="FF307442"/>
      </colorScale>
    </cfRule>
  </conditionalFormatting>
  <conditionalFormatting sqref="Q2653:Q2654">
    <cfRule type="colorScale" priority="5584">
      <colorScale>
        <cfvo type="min"/>
        <cfvo type="percentile" val="50"/>
        <cfvo type="max"/>
        <color rgb="FFFF0000"/>
        <color rgb="FFFFFF00"/>
        <color rgb="FF307442"/>
      </colorScale>
    </cfRule>
  </conditionalFormatting>
  <conditionalFormatting sqref="Q2714:Q2715">
    <cfRule type="colorScale" priority="5579">
      <colorScale>
        <cfvo type="min"/>
        <cfvo type="percentile" val="50"/>
        <cfvo type="max"/>
        <color rgb="FFFF0000"/>
        <color rgb="FFFFFF00"/>
        <color rgb="FF307442"/>
      </colorScale>
    </cfRule>
  </conditionalFormatting>
  <conditionalFormatting sqref="Q2749">
    <cfRule type="colorScale" priority="5577">
      <colorScale>
        <cfvo type="min"/>
        <cfvo type="percentile" val="50"/>
        <cfvo type="max"/>
        <color rgb="FFFF0000"/>
        <color rgb="FFFFFF00"/>
        <color rgb="FF307442"/>
      </colorScale>
    </cfRule>
  </conditionalFormatting>
  <conditionalFormatting sqref="Q2739 Q2746">
    <cfRule type="colorScale" priority="5575">
      <colorScale>
        <cfvo type="min"/>
        <cfvo type="percentile" val="50"/>
        <cfvo type="max"/>
        <color rgb="FFFF0000"/>
        <color rgb="FFFFFF00"/>
        <color rgb="FF307442"/>
      </colorScale>
    </cfRule>
  </conditionalFormatting>
  <conditionalFormatting sqref="Q2776:Q2778">
    <cfRule type="colorScale" priority="5574">
      <colorScale>
        <cfvo type="min"/>
        <cfvo type="percentile" val="50"/>
        <cfvo type="max"/>
        <color rgb="FFFF0000"/>
        <color rgb="FFFFFF00"/>
        <color rgb="FF307442"/>
      </colorScale>
    </cfRule>
  </conditionalFormatting>
  <conditionalFormatting sqref="Q2781:Q2785 Q2779">
    <cfRule type="colorScale" priority="5573">
      <colorScale>
        <cfvo type="min"/>
        <cfvo type="percentile" val="50"/>
        <cfvo type="max"/>
        <color rgb="FFFF0000"/>
        <color rgb="FFFFFF00"/>
        <color rgb="FF307442"/>
      </colorScale>
    </cfRule>
  </conditionalFormatting>
  <conditionalFormatting sqref="Q2795">
    <cfRule type="colorScale" priority="5572">
      <colorScale>
        <cfvo type="min"/>
        <cfvo type="percentile" val="50"/>
        <cfvo type="max"/>
        <color rgb="FFFF0000"/>
        <color rgb="FFFFFF00"/>
        <color rgb="FF307442"/>
      </colorScale>
    </cfRule>
  </conditionalFormatting>
  <conditionalFormatting sqref="Q2827:Q2828 Q2830">
    <cfRule type="colorScale" priority="5569">
      <colorScale>
        <cfvo type="min"/>
        <cfvo type="percentile" val="50"/>
        <cfvo type="max"/>
        <color rgb="FFFF0000"/>
        <color rgb="FFFFFF00"/>
        <color rgb="FF307442"/>
      </colorScale>
    </cfRule>
  </conditionalFormatting>
  <conditionalFormatting sqref="Q2861:Q2863">
    <cfRule type="colorScale" priority="5567">
      <colorScale>
        <cfvo type="min"/>
        <cfvo type="percentile" val="50"/>
        <cfvo type="max"/>
        <color rgb="FFFF0000"/>
        <color rgb="FFFFFF00"/>
        <color rgb="FF307442"/>
      </colorScale>
    </cfRule>
  </conditionalFormatting>
  <conditionalFormatting sqref="Q2956:Q2957">
    <cfRule type="colorScale" priority="5565">
      <colorScale>
        <cfvo type="min"/>
        <cfvo type="percentile" val="50"/>
        <cfvo type="max"/>
        <color rgb="FFFF0000"/>
        <color rgb="FFFFFF00"/>
        <color rgb="FF307442"/>
      </colorScale>
    </cfRule>
  </conditionalFormatting>
  <conditionalFormatting sqref="Q2959">
    <cfRule type="colorScale" priority="5564">
      <colorScale>
        <cfvo type="min"/>
        <cfvo type="percentile" val="50"/>
        <cfvo type="max"/>
        <color rgb="FFFF0000"/>
        <color rgb="FFFFFF00"/>
        <color rgb="FF307442"/>
      </colorScale>
    </cfRule>
  </conditionalFormatting>
  <conditionalFormatting sqref="Q2999:Q3003">
    <cfRule type="colorScale" priority="5561">
      <colorScale>
        <cfvo type="min"/>
        <cfvo type="percentile" val="50"/>
        <cfvo type="max"/>
        <color rgb="FFFF0000"/>
        <color rgb="FFFFFF00"/>
        <color rgb="FF307442"/>
      </colorScale>
    </cfRule>
  </conditionalFormatting>
  <conditionalFormatting sqref="Q3029:Q3030 Q3035 Q3032">
    <cfRule type="colorScale" priority="5560">
      <colorScale>
        <cfvo type="min"/>
        <cfvo type="percentile" val="50"/>
        <cfvo type="max"/>
        <color rgb="FFFF0000"/>
        <color rgb="FFFFFF00"/>
        <color rgb="FF307442"/>
      </colorScale>
    </cfRule>
  </conditionalFormatting>
  <conditionalFormatting sqref="Q3058 Q3055">
    <cfRule type="colorScale" priority="5558">
      <colorScale>
        <cfvo type="min"/>
        <cfvo type="percentile" val="50"/>
        <cfvo type="max"/>
        <color rgb="FFFF0000"/>
        <color rgb="FFFFFF00"/>
        <color rgb="FF307442"/>
      </colorScale>
    </cfRule>
  </conditionalFormatting>
  <conditionalFormatting sqref="Q3080:Q3081">
    <cfRule type="colorScale" priority="5556">
      <colorScale>
        <cfvo type="min"/>
        <cfvo type="percentile" val="50"/>
        <cfvo type="max"/>
        <color rgb="FFFF0000"/>
        <color rgb="FFFFFF00"/>
        <color rgb="FF307442"/>
      </colorScale>
    </cfRule>
  </conditionalFormatting>
  <conditionalFormatting sqref="Q3084:Q3089 Q3082">
    <cfRule type="colorScale" priority="5555">
      <colorScale>
        <cfvo type="min"/>
        <cfvo type="percentile" val="50"/>
        <cfvo type="max"/>
        <color rgb="FFFF0000"/>
        <color rgb="FFFFFF00"/>
        <color rgb="FF307442"/>
      </colorScale>
    </cfRule>
  </conditionalFormatting>
  <conditionalFormatting sqref="Q3108:Q3109">
    <cfRule type="colorScale" priority="5554">
      <colorScale>
        <cfvo type="min"/>
        <cfvo type="percentile" val="50"/>
        <cfvo type="max"/>
        <color rgb="FFFF0000"/>
        <color rgb="FFFFFF00"/>
        <color rgb="FF307442"/>
      </colorScale>
    </cfRule>
  </conditionalFormatting>
  <conditionalFormatting sqref="X106:X110 X112">
    <cfRule type="colorScale" priority="5552">
      <colorScale>
        <cfvo type="min"/>
        <cfvo type="percentile" val="50"/>
        <cfvo type="max"/>
        <color rgb="FFFF0000"/>
        <color rgb="FFFFFF00"/>
        <color rgb="FF307442"/>
      </colorScale>
    </cfRule>
  </conditionalFormatting>
  <conditionalFormatting sqref="B171:B172">
    <cfRule type="iconSet" priority="5550">
      <iconSet iconSet="4TrafficLights">
        <cfvo type="percent" val="0"/>
        <cfvo type="percent" val="25"/>
        <cfvo type="percent" val="50"/>
        <cfvo type="percent" val="75"/>
      </iconSet>
    </cfRule>
  </conditionalFormatting>
  <conditionalFormatting sqref="B171:B172">
    <cfRule type="colorScale" priority="5551">
      <colorScale>
        <cfvo type="min"/>
        <cfvo type="percentile" val="50"/>
        <cfvo type="max"/>
        <color rgb="FFFF0000"/>
        <color rgb="FFFFFF00"/>
        <color rgb="FF307442"/>
      </colorScale>
    </cfRule>
  </conditionalFormatting>
  <conditionalFormatting sqref="N295:N299">
    <cfRule type="colorScale" priority="5547">
      <colorScale>
        <cfvo type="min"/>
        <cfvo type="percentile" val="50"/>
        <cfvo type="max"/>
        <color rgb="FFFF0000"/>
        <color rgb="FFFFFF00"/>
        <color rgb="FF307442"/>
      </colorScale>
    </cfRule>
  </conditionalFormatting>
  <conditionalFormatting sqref="K295:L297 K299:L299 L298">
    <cfRule type="colorScale" priority="5546">
      <colorScale>
        <cfvo type="min"/>
        <cfvo type="percentile" val="50"/>
        <cfvo type="max"/>
        <color rgb="FFFF0000"/>
        <color rgb="FFFFFF00"/>
        <color rgb="FF307442"/>
      </colorScale>
    </cfRule>
  </conditionalFormatting>
  <conditionalFormatting sqref="B295:B297">
    <cfRule type="colorScale" priority="5545">
      <colorScale>
        <cfvo type="min"/>
        <cfvo type="percentile" val="50"/>
        <cfvo type="max"/>
        <color rgb="FFFF0000"/>
        <color rgb="FFFFFF00"/>
        <color rgb="FF307442"/>
      </colorScale>
    </cfRule>
  </conditionalFormatting>
  <conditionalFormatting sqref="B301">
    <cfRule type="colorScale" priority="5543">
      <colorScale>
        <cfvo type="min"/>
        <cfvo type="percentile" val="50"/>
        <cfvo type="max"/>
        <color rgb="FFFF0000"/>
        <color rgb="FFFFFF00"/>
        <color rgb="FF307442"/>
      </colorScale>
    </cfRule>
  </conditionalFormatting>
  <conditionalFormatting sqref="K301:L301">
    <cfRule type="colorScale" priority="5542">
      <colorScale>
        <cfvo type="min"/>
        <cfvo type="percentile" val="50"/>
        <cfvo type="max"/>
        <color rgb="FFFF0000"/>
        <color rgb="FFFFFF00"/>
        <color rgb="FF307442"/>
      </colorScale>
    </cfRule>
  </conditionalFormatting>
  <conditionalFormatting sqref="Q295:Q299">
    <cfRule type="colorScale" priority="5539">
      <colorScale>
        <cfvo type="min"/>
        <cfvo type="percentile" val="50"/>
        <cfvo type="max"/>
        <color rgb="FFFF0000"/>
        <color rgb="FFFFFF00"/>
        <color rgb="FF307442"/>
      </colorScale>
    </cfRule>
  </conditionalFormatting>
  <conditionalFormatting sqref="X301">
    <cfRule type="colorScale" priority="5536">
      <colorScale>
        <cfvo type="min"/>
        <cfvo type="percentile" val="50"/>
        <cfvo type="max"/>
        <color rgb="FFFF0000"/>
        <color rgb="FFFFFF00"/>
        <color rgb="FF307442"/>
      </colorScale>
    </cfRule>
  </conditionalFormatting>
  <conditionalFormatting sqref="B351:B353">
    <cfRule type="colorScale" priority="5535">
      <colorScale>
        <cfvo type="min"/>
        <cfvo type="percentile" val="50"/>
        <cfvo type="max"/>
        <color rgb="FFFF0000"/>
        <color rgb="FFFFFF00"/>
        <color rgb="FF307442"/>
      </colorScale>
    </cfRule>
  </conditionalFormatting>
  <conditionalFormatting sqref="K351:L353">
    <cfRule type="colorScale" priority="5534">
      <colorScale>
        <cfvo type="min"/>
        <cfvo type="percentile" val="50"/>
        <cfvo type="max"/>
        <color rgb="FFFF0000"/>
        <color rgb="FFFFFF00"/>
        <color rgb="FF307442"/>
      </colorScale>
    </cfRule>
  </conditionalFormatting>
  <conditionalFormatting sqref="N351:N353">
    <cfRule type="colorScale" priority="5533">
      <colorScale>
        <cfvo type="min"/>
        <cfvo type="percentile" val="50"/>
        <cfvo type="max"/>
        <color rgb="FFFF0000"/>
        <color rgb="FFFFFF00"/>
        <color rgb="FF307442"/>
      </colorScale>
    </cfRule>
  </conditionalFormatting>
  <conditionalFormatting sqref="Q351:Q353">
    <cfRule type="colorScale" priority="5532">
      <colorScale>
        <cfvo type="min"/>
        <cfvo type="percentile" val="50"/>
        <cfvo type="max"/>
        <color rgb="FFFF0000"/>
        <color rgb="FFFFFF00"/>
        <color rgb="FF307442"/>
      </colorScale>
    </cfRule>
  </conditionalFormatting>
  <conditionalFormatting sqref="X351:X353">
    <cfRule type="colorScale" priority="5531">
      <colorScale>
        <cfvo type="min"/>
        <cfvo type="percentile" val="50"/>
        <cfvo type="max"/>
        <color rgb="FFFF0000"/>
        <color rgb="FFFFFF00"/>
        <color rgb="FF307442"/>
      </colorScale>
    </cfRule>
  </conditionalFormatting>
  <conditionalFormatting sqref="Q356">
    <cfRule type="colorScale" priority="5530">
      <colorScale>
        <cfvo type="min"/>
        <cfvo type="percentile" val="50"/>
        <cfvo type="max"/>
        <color rgb="FFFF0000"/>
        <color rgb="FFFFFF00"/>
        <color rgb="FF307442"/>
      </colorScale>
    </cfRule>
  </conditionalFormatting>
  <conditionalFormatting sqref="B377:B379">
    <cfRule type="colorScale" priority="5529">
      <colorScale>
        <cfvo type="min"/>
        <cfvo type="percentile" val="50"/>
        <cfvo type="max"/>
        <color rgb="FFFF0000"/>
        <color rgb="FFFFFF00"/>
        <color rgb="FF307442"/>
      </colorScale>
    </cfRule>
  </conditionalFormatting>
  <conditionalFormatting sqref="B382:B383">
    <cfRule type="colorScale" priority="5528">
      <colorScale>
        <cfvo type="min"/>
        <cfvo type="percentile" val="50"/>
        <cfvo type="max"/>
        <color rgb="FFFF0000"/>
        <color rgb="FFFFFF00"/>
        <color rgb="FF307442"/>
      </colorScale>
    </cfRule>
  </conditionalFormatting>
  <conditionalFormatting sqref="K377:L379">
    <cfRule type="colorScale" priority="5527">
      <colorScale>
        <cfvo type="min"/>
        <cfvo type="percentile" val="50"/>
        <cfvo type="max"/>
        <color rgb="FFFF0000"/>
        <color rgb="FFFFFF00"/>
        <color rgb="FF307442"/>
      </colorScale>
    </cfRule>
  </conditionalFormatting>
  <conditionalFormatting sqref="K382:L383">
    <cfRule type="colorScale" priority="5526">
      <colorScale>
        <cfvo type="min"/>
        <cfvo type="percentile" val="50"/>
        <cfvo type="max"/>
        <color rgb="FFFF0000"/>
        <color rgb="FFFFFF00"/>
        <color rgb="FF307442"/>
      </colorScale>
    </cfRule>
  </conditionalFormatting>
  <conditionalFormatting sqref="N377:N379">
    <cfRule type="colorScale" priority="5525">
      <colorScale>
        <cfvo type="min"/>
        <cfvo type="percentile" val="50"/>
        <cfvo type="max"/>
        <color rgb="FFFF0000"/>
        <color rgb="FFFFFF00"/>
        <color rgb="FF307442"/>
      </colorScale>
    </cfRule>
  </conditionalFormatting>
  <conditionalFormatting sqref="Q377:Q379">
    <cfRule type="colorScale" priority="5524">
      <colorScale>
        <cfvo type="min"/>
        <cfvo type="percentile" val="50"/>
        <cfvo type="max"/>
        <color rgb="FFFF0000"/>
        <color rgb="FFFFFF00"/>
        <color rgb="FF307442"/>
      </colorScale>
    </cfRule>
  </conditionalFormatting>
  <conditionalFormatting sqref="X377:X379">
    <cfRule type="colorScale" priority="5523">
      <colorScale>
        <cfvo type="min"/>
        <cfvo type="percentile" val="50"/>
        <cfvo type="max"/>
        <color rgb="FFFF0000"/>
        <color rgb="FFFFFF00"/>
        <color rgb="FF307442"/>
      </colorScale>
    </cfRule>
  </conditionalFormatting>
  <conditionalFormatting sqref="X382:X383">
    <cfRule type="colorScale" priority="5522">
      <colorScale>
        <cfvo type="min"/>
        <cfvo type="percentile" val="50"/>
        <cfvo type="max"/>
        <color rgb="FFFF0000"/>
        <color rgb="FFFFFF00"/>
        <color rgb="FF307442"/>
      </colorScale>
    </cfRule>
  </conditionalFormatting>
  <conditionalFormatting sqref="N387">
    <cfRule type="colorScale" priority="5521">
      <colorScale>
        <cfvo type="min"/>
        <cfvo type="percentile" val="50"/>
        <cfvo type="max"/>
        <color rgb="FFFF0000"/>
        <color rgb="FFFFFF00"/>
        <color rgb="FF307442"/>
      </colorScale>
    </cfRule>
  </conditionalFormatting>
  <conditionalFormatting sqref="N511:N513">
    <cfRule type="colorScale" priority="5520">
      <colorScale>
        <cfvo type="min"/>
        <cfvo type="percentile" val="50"/>
        <cfvo type="max"/>
        <color rgb="FFFF0000"/>
        <color rgb="FFFFFF00"/>
        <color rgb="FF307442"/>
      </colorScale>
    </cfRule>
  </conditionalFormatting>
  <conditionalFormatting sqref="X511:X515">
    <cfRule type="colorScale" priority="5519">
      <colorScale>
        <cfvo type="min"/>
        <cfvo type="percentile" val="50"/>
        <cfvo type="max"/>
        <color rgb="FFFF0000"/>
        <color rgb="FFFFFF00"/>
        <color rgb="FF307442"/>
      </colorScale>
    </cfRule>
  </conditionalFormatting>
  <conditionalFormatting sqref="K551:L551">
    <cfRule type="iconSet" priority="5518">
      <iconSet iconSet="4TrafficLights">
        <cfvo type="percent" val="0"/>
        <cfvo type="percent" val="25"/>
        <cfvo type="percent" val="50"/>
        <cfvo type="percent" val="75"/>
      </iconSet>
    </cfRule>
  </conditionalFormatting>
  <conditionalFormatting sqref="N551">
    <cfRule type="iconSet" priority="5517">
      <iconSet iconSet="4TrafficLights">
        <cfvo type="percent" val="0"/>
        <cfvo type="percent" val="25"/>
        <cfvo type="percent" val="50"/>
        <cfvo type="percent" val="75"/>
      </iconSet>
    </cfRule>
  </conditionalFormatting>
  <conditionalFormatting sqref="K571:L573">
    <cfRule type="iconSet" priority="5516">
      <iconSet iconSet="4TrafficLights">
        <cfvo type="percent" val="0"/>
        <cfvo type="percent" val="25"/>
        <cfvo type="percent" val="50"/>
        <cfvo type="percent" val="75"/>
      </iconSet>
    </cfRule>
  </conditionalFormatting>
  <conditionalFormatting sqref="K571:L573">
    <cfRule type="colorScale" priority="5515">
      <colorScale>
        <cfvo type="min"/>
        <cfvo type="percentile" val="50"/>
        <cfvo type="max"/>
        <color rgb="FFFF0000"/>
        <color rgb="FFFFFF00"/>
        <color rgb="FF307442"/>
      </colorScale>
    </cfRule>
  </conditionalFormatting>
  <conditionalFormatting sqref="N571:N573">
    <cfRule type="iconSet" priority="5514">
      <iconSet iconSet="4TrafficLights">
        <cfvo type="percent" val="0"/>
        <cfvo type="percent" val="25"/>
        <cfvo type="percent" val="50"/>
        <cfvo type="percent" val="75"/>
      </iconSet>
    </cfRule>
  </conditionalFormatting>
  <conditionalFormatting sqref="N571:N573">
    <cfRule type="colorScale" priority="5513">
      <colorScale>
        <cfvo type="min"/>
        <cfvo type="percentile" val="50"/>
        <cfvo type="max"/>
        <color rgb="FFFF0000"/>
        <color rgb="FFFFFF00"/>
        <color rgb="FF307442"/>
      </colorScale>
    </cfRule>
  </conditionalFormatting>
  <conditionalFormatting sqref="N578">
    <cfRule type="iconSet" priority="5512">
      <iconSet iconSet="4TrafficLights">
        <cfvo type="percent" val="0"/>
        <cfvo type="percent" val="25"/>
        <cfvo type="percent" val="50"/>
        <cfvo type="percent" val="75"/>
      </iconSet>
    </cfRule>
  </conditionalFormatting>
  <conditionalFormatting sqref="N578">
    <cfRule type="colorScale" priority="5511">
      <colorScale>
        <cfvo type="min"/>
        <cfvo type="percentile" val="50"/>
        <cfvo type="max"/>
        <color rgb="FFFF0000"/>
        <color rgb="FFFFFF00"/>
        <color rgb="FF307442"/>
      </colorScale>
    </cfRule>
  </conditionalFormatting>
  <conditionalFormatting sqref="K578:L578">
    <cfRule type="iconSet" priority="5510">
      <iconSet iconSet="4TrafficLights">
        <cfvo type="percent" val="0"/>
        <cfvo type="percent" val="25"/>
        <cfvo type="percent" val="50"/>
        <cfvo type="percent" val="75"/>
      </iconSet>
    </cfRule>
  </conditionalFormatting>
  <conditionalFormatting sqref="K578:L578">
    <cfRule type="colorScale" priority="5509">
      <colorScale>
        <cfvo type="min"/>
        <cfvo type="percentile" val="50"/>
        <cfvo type="max"/>
        <color rgb="FFFF0000"/>
        <color rgb="FFFFFF00"/>
        <color rgb="FF307442"/>
      </colorScale>
    </cfRule>
  </conditionalFormatting>
  <conditionalFormatting sqref="A578">
    <cfRule type="iconSet" priority="5508">
      <iconSet iconSet="4TrafficLights">
        <cfvo type="percent" val="0"/>
        <cfvo type="percent" val="25"/>
        <cfvo type="percent" val="50"/>
        <cfvo type="percent" val="75"/>
      </iconSet>
    </cfRule>
  </conditionalFormatting>
  <conditionalFormatting sqref="N735:N737">
    <cfRule type="colorScale" priority="5507">
      <colorScale>
        <cfvo type="min"/>
        <cfvo type="percentile" val="50"/>
        <cfvo type="max"/>
        <color rgb="FFFF0000"/>
        <color rgb="FFFFFF00"/>
        <color rgb="FF307442"/>
      </colorScale>
    </cfRule>
  </conditionalFormatting>
  <conditionalFormatting sqref="K735:L737">
    <cfRule type="colorScale" priority="5506">
      <colorScale>
        <cfvo type="min"/>
        <cfvo type="percentile" val="50"/>
        <cfvo type="max"/>
        <color rgb="FFFF0000"/>
        <color rgb="FFFFFF00"/>
        <color rgb="FF307442"/>
      </colorScale>
    </cfRule>
  </conditionalFormatting>
  <conditionalFormatting sqref="B735:B737">
    <cfRule type="colorScale" priority="5505">
      <colorScale>
        <cfvo type="min"/>
        <cfvo type="percentile" val="50"/>
        <cfvo type="max"/>
        <color rgb="FFFF0000"/>
        <color rgb="FFFFFF00"/>
        <color rgb="FF307442"/>
      </colorScale>
    </cfRule>
  </conditionalFormatting>
  <conditionalFormatting sqref="B743:B744">
    <cfRule type="colorScale" priority="5504">
      <colorScale>
        <cfvo type="min"/>
        <cfvo type="percentile" val="50"/>
        <cfvo type="max"/>
        <color rgb="FFFF0000"/>
        <color rgb="FFFFFF00"/>
        <color rgb="FF307442"/>
      </colorScale>
    </cfRule>
  </conditionalFormatting>
  <conditionalFormatting sqref="K743:L744">
    <cfRule type="colorScale" priority="5503">
      <colorScale>
        <cfvo type="min"/>
        <cfvo type="percentile" val="50"/>
        <cfvo type="max"/>
        <color rgb="FFFF0000"/>
        <color rgb="FFFFFF00"/>
        <color rgb="FF307442"/>
      </colorScale>
    </cfRule>
  </conditionalFormatting>
  <conditionalFormatting sqref="N743:N744">
    <cfRule type="colorScale" priority="5502">
      <colorScale>
        <cfvo type="min"/>
        <cfvo type="percentile" val="50"/>
        <cfvo type="max"/>
        <color rgb="FFFF0000"/>
        <color rgb="FFFFFF00"/>
        <color rgb="FF307442"/>
      </colorScale>
    </cfRule>
  </conditionalFormatting>
  <conditionalFormatting sqref="X735:X737">
    <cfRule type="colorScale" priority="5500">
      <colorScale>
        <cfvo type="min"/>
        <cfvo type="percentile" val="50"/>
        <cfvo type="max"/>
        <color rgb="FFFF0000"/>
        <color rgb="FFFFFF00"/>
        <color rgb="FF307442"/>
      </colorScale>
    </cfRule>
  </conditionalFormatting>
  <conditionalFormatting sqref="X743:X744">
    <cfRule type="colorScale" priority="5499">
      <colorScale>
        <cfvo type="min"/>
        <cfvo type="percentile" val="50"/>
        <cfvo type="max"/>
        <color rgb="FFFF0000"/>
        <color rgb="FFFFFF00"/>
        <color rgb="FF307442"/>
      </colorScale>
    </cfRule>
  </conditionalFormatting>
  <conditionalFormatting sqref="Q735:Q737">
    <cfRule type="colorScale" priority="5498">
      <colorScale>
        <cfvo type="min"/>
        <cfvo type="percentile" val="50"/>
        <cfvo type="max"/>
        <color rgb="FFFF0000"/>
        <color rgb="FFFFFF00"/>
        <color rgb="FF307442"/>
      </colorScale>
    </cfRule>
  </conditionalFormatting>
  <conditionalFormatting sqref="Q744">
    <cfRule type="colorScale" priority="5497">
      <colorScale>
        <cfvo type="min"/>
        <cfvo type="percentile" val="50"/>
        <cfvo type="max"/>
        <color rgb="FFFF0000"/>
        <color rgb="FFFFFF00"/>
        <color rgb="FF307442"/>
      </colorScale>
    </cfRule>
  </conditionalFormatting>
  <conditionalFormatting sqref="Q743">
    <cfRule type="colorScale" priority="5496">
      <colorScale>
        <cfvo type="min"/>
        <cfvo type="percentile" val="50"/>
        <cfvo type="max"/>
        <color rgb="FFFF0000"/>
        <color rgb="FFFFFF00"/>
        <color rgb="FF307442"/>
      </colorScale>
    </cfRule>
  </conditionalFormatting>
  <conditionalFormatting sqref="S1850:W1850 B1850 Q1850 D1850:O1850">
    <cfRule type="iconSet" priority="22537">
      <iconSet iconSet="4TrafficLights">
        <cfvo type="percent" val="0"/>
        <cfvo type="percent" val="25"/>
        <cfvo type="percent" val="50"/>
        <cfvo type="percent" val="75"/>
      </iconSet>
    </cfRule>
  </conditionalFormatting>
  <conditionalFormatting sqref="S1850:W1851 H1855 B1856 S1852:V1852 X1853:X1856 K1853:N1853 F1853:H1853 U1855:V1856 U1853:V1853 N1855:N1856 F1856:L1856 J1855:L1855 Q1850:Q1854 S1854:V1854 B1850:B1854 D1854:O1854 D1855:D1856 D1850:O1852">
    <cfRule type="colorScale" priority="22540">
      <colorScale>
        <cfvo type="min"/>
        <cfvo type="percentile" val="50"/>
        <cfvo type="max"/>
        <color rgb="FFFF0000"/>
        <color rgb="FFFFFF00"/>
        <color rgb="FF307442"/>
      </colorScale>
    </cfRule>
  </conditionalFormatting>
  <conditionalFormatting sqref="K3119:L3119">
    <cfRule type="iconSet" priority="5494">
      <iconSet iconSet="4TrafficLights">
        <cfvo type="percent" val="0"/>
        <cfvo type="percent" val="25"/>
        <cfvo type="percent" val="50"/>
        <cfvo type="percent" val="75"/>
      </iconSet>
    </cfRule>
  </conditionalFormatting>
  <conditionalFormatting sqref="K3119:L3122">
    <cfRule type="colorScale" priority="5495">
      <colorScale>
        <cfvo type="min"/>
        <cfvo type="percentile" val="50"/>
        <cfvo type="max"/>
        <color rgb="FFFF0000"/>
        <color rgb="FFFFFF00"/>
        <color rgb="FF307442"/>
      </colorScale>
    </cfRule>
  </conditionalFormatting>
  <conditionalFormatting sqref="N3119 N3123">
    <cfRule type="iconSet" priority="5492">
      <iconSet iconSet="4TrafficLights">
        <cfvo type="percent" val="0"/>
        <cfvo type="percent" val="25"/>
        <cfvo type="percent" val="50"/>
        <cfvo type="percent" val="75"/>
      </iconSet>
    </cfRule>
  </conditionalFormatting>
  <conditionalFormatting sqref="N3119:N3123 N3126">
    <cfRule type="colorScale" priority="5493">
      <colorScale>
        <cfvo type="min"/>
        <cfvo type="percentile" val="50"/>
        <cfvo type="max"/>
        <color rgb="FFFF0000"/>
        <color rgb="FFFFFF00"/>
        <color rgb="FF307442"/>
      </colorScale>
    </cfRule>
  </conditionalFormatting>
  <conditionalFormatting sqref="N3059">
    <cfRule type="colorScale" priority="5491">
      <colorScale>
        <cfvo type="min"/>
        <cfvo type="percentile" val="50"/>
        <cfvo type="max"/>
        <color rgb="FFFF0000"/>
        <color rgb="FFFFFF00"/>
        <color rgb="FF307442"/>
      </colorScale>
    </cfRule>
  </conditionalFormatting>
  <conditionalFormatting sqref="N3055">
    <cfRule type="colorScale" priority="5490">
      <colorScale>
        <cfvo type="min"/>
        <cfvo type="percentile" val="50"/>
        <cfvo type="max"/>
        <color rgb="FFFF0000"/>
        <color rgb="FFFFFF00"/>
        <color rgb="FF307442"/>
      </colorScale>
    </cfRule>
  </conditionalFormatting>
  <conditionalFormatting sqref="X3050:X3051">
    <cfRule type="colorScale" priority="5489">
      <colorScale>
        <cfvo type="min"/>
        <cfvo type="percentile" val="50"/>
        <cfvo type="max"/>
        <color rgb="FFFF0000"/>
        <color rgb="FFFFFF00"/>
        <color rgb="FF307442"/>
      </colorScale>
    </cfRule>
  </conditionalFormatting>
  <conditionalFormatting sqref="N3049:N3051">
    <cfRule type="colorScale" priority="5488">
      <colorScale>
        <cfvo type="min"/>
        <cfvo type="percentile" val="50"/>
        <cfvo type="max"/>
        <color rgb="FFFF0000"/>
        <color rgb="FFFFFF00"/>
        <color rgb="FF307442"/>
      </colorScale>
    </cfRule>
  </conditionalFormatting>
  <conditionalFormatting sqref="K3050:L3051">
    <cfRule type="colorScale" priority="5487">
      <colorScale>
        <cfvo type="min"/>
        <cfvo type="percentile" val="50"/>
        <cfvo type="max"/>
        <color rgb="FFFF0000"/>
        <color rgb="FFFFFF00"/>
        <color rgb="FF307442"/>
      </colorScale>
    </cfRule>
  </conditionalFormatting>
  <conditionalFormatting sqref="B3050:B3051">
    <cfRule type="colorScale" priority="5486">
      <colorScale>
        <cfvo type="min"/>
        <cfvo type="percentile" val="50"/>
        <cfvo type="max"/>
        <color rgb="FFFF0000"/>
        <color rgb="FFFFFF00"/>
        <color rgb="FF307442"/>
      </colorScale>
    </cfRule>
  </conditionalFormatting>
  <conditionalFormatting sqref="B3036">
    <cfRule type="colorScale" priority="5485">
      <colorScale>
        <cfvo type="min"/>
        <cfvo type="percentile" val="50"/>
        <cfvo type="max"/>
        <color rgb="FFFF0000"/>
        <color rgb="FFFFFF00"/>
        <color rgb="FF307442"/>
      </colorScale>
    </cfRule>
  </conditionalFormatting>
  <conditionalFormatting sqref="N3034">
    <cfRule type="colorScale" priority="5483">
      <colorScale>
        <cfvo type="min"/>
        <cfvo type="percentile" val="50"/>
        <cfvo type="max"/>
        <color rgb="FFFF0000"/>
        <color rgb="FFFFFF00"/>
        <color rgb="FF307442"/>
      </colorScale>
    </cfRule>
  </conditionalFormatting>
  <conditionalFormatting sqref="N3036">
    <cfRule type="colorScale" priority="5482">
      <colorScale>
        <cfvo type="min"/>
        <cfvo type="percentile" val="50"/>
        <cfvo type="max"/>
        <color rgb="FFFF0000"/>
        <color rgb="FFFFFF00"/>
        <color rgb="FF307442"/>
      </colorScale>
    </cfRule>
  </conditionalFormatting>
  <conditionalFormatting sqref="X3032">
    <cfRule type="colorScale" priority="5481">
      <colorScale>
        <cfvo type="min"/>
        <cfvo type="percentile" val="50"/>
        <cfvo type="max"/>
        <color rgb="FFFF0000"/>
        <color rgb="FFFFFF00"/>
        <color rgb="FF307442"/>
      </colorScale>
    </cfRule>
  </conditionalFormatting>
  <conditionalFormatting sqref="X3025:X3027">
    <cfRule type="colorScale" priority="5480">
      <colorScale>
        <cfvo type="min"/>
        <cfvo type="percentile" val="50"/>
        <cfvo type="max"/>
        <color rgb="FFFF0000"/>
        <color rgb="FFFFFF00"/>
        <color rgb="FF307442"/>
      </colorScale>
    </cfRule>
  </conditionalFormatting>
  <conditionalFormatting sqref="N3025:N3027">
    <cfRule type="colorScale" priority="5479">
      <colorScale>
        <cfvo type="min"/>
        <cfvo type="percentile" val="50"/>
        <cfvo type="max"/>
        <color rgb="FFFF0000"/>
        <color rgb="FFFFFF00"/>
        <color rgb="FF307442"/>
      </colorScale>
    </cfRule>
  </conditionalFormatting>
  <conditionalFormatting sqref="K3025:L3027">
    <cfRule type="colorScale" priority="5478">
      <colorScale>
        <cfvo type="min"/>
        <cfvo type="percentile" val="50"/>
        <cfvo type="max"/>
        <color rgb="FFFF0000"/>
        <color rgb="FFFFFF00"/>
        <color rgb="FF307442"/>
      </colorScale>
    </cfRule>
  </conditionalFormatting>
  <conditionalFormatting sqref="B3025:B3027">
    <cfRule type="colorScale" priority="5477">
      <colorScale>
        <cfvo type="min"/>
        <cfvo type="percentile" val="50"/>
        <cfvo type="max"/>
        <color rgb="FFFF0000"/>
        <color rgb="FFFFFF00"/>
        <color rgb="FF307442"/>
      </colorScale>
    </cfRule>
  </conditionalFormatting>
  <conditionalFormatting sqref="N3014:N3017">
    <cfRule type="colorScale" priority="5476">
      <colorScale>
        <cfvo type="min"/>
        <cfvo type="percentile" val="50"/>
        <cfvo type="max"/>
        <color rgb="FFFF0000"/>
        <color rgb="FFFFFF00"/>
        <color rgb="FF307442"/>
      </colorScale>
    </cfRule>
  </conditionalFormatting>
  <conditionalFormatting sqref="X3014:X3017">
    <cfRule type="colorScale" priority="5475">
      <colorScale>
        <cfvo type="min"/>
        <cfvo type="percentile" val="50"/>
        <cfvo type="max"/>
        <color rgb="FFFF0000"/>
        <color rgb="FFFFFF00"/>
        <color rgb="FF307442"/>
      </colorScale>
    </cfRule>
  </conditionalFormatting>
  <conditionalFormatting sqref="X2996:X2998">
    <cfRule type="colorScale" priority="5474">
      <colorScale>
        <cfvo type="min"/>
        <cfvo type="percentile" val="50"/>
        <cfvo type="max"/>
        <color rgb="FFFF0000"/>
        <color rgb="FFFFFF00"/>
        <color rgb="FF307442"/>
      </colorScale>
    </cfRule>
  </conditionalFormatting>
  <conditionalFormatting sqref="N2996:N2998">
    <cfRule type="colorScale" priority="5473">
      <colorScale>
        <cfvo type="min"/>
        <cfvo type="percentile" val="50"/>
        <cfvo type="max"/>
        <color rgb="FFFF0000"/>
        <color rgb="FFFFFF00"/>
        <color rgb="FF307442"/>
      </colorScale>
    </cfRule>
  </conditionalFormatting>
  <conditionalFormatting sqref="N3003">
    <cfRule type="colorScale" priority="5472">
      <colorScale>
        <cfvo type="min"/>
        <cfvo type="percentile" val="50"/>
        <cfvo type="max"/>
        <color rgb="FFFF0000"/>
        <color rgb="FFFFFF00"/>
        <color rgb="FF307442"/>
      </colorScale>
    </cfRule>
  </conditionalFormatting>
  <conditionalFormatting sqref="K2996:L2998">
    <cfRule type="colorScale" priority="5471">
      <colorScale>
        <cfvo type="min"/>
        <cfvo type="percentile" val="50"/>
        <cfvo type="max"/>
        <color rgb="FFFF0000"/>
        <color rgb="FFFFFF00"/>
        <color rgb="FF307442"/>
      </colorScale>
    </cfRule>
  </conditionalFormatting>
  <conditionalFormatting sqref="B2996:B2998">
    <cfRule type="colorScale" priority="5470">
      <colorScale>
        <cfvo type="min"/>
        <cfvo type="percentile" val="50"/>
        <cfvo type="max"/>
        <color rgb="FFFF0000"/>
        <color rgb="FFFFFF00"/>
        <color rgb="FF307442"/>
      </colorScale>
    </cfRule>
  </conditionalFormatting>
  <conditionalFormatting sqref="N2862:N2863">
    <cfRule type="colorScale" priority="5469">
      <colorScale>
        <cfvo type="min"/>
        <cfvo type="percentile" val="50"/>
        <cfvo type="max"/>
        <color rgb="FFFF0000"/>
        <color rgb="FFFFFF00"/>
        <color rgb="FF307442"/>
      </colorScale>
    </cfRule>
  </conditionalFormatting>
  <conditionalFormatting sqref="B2863">
    <cfRule type="colorScale" priority="5468">
      <colorScale>
        <cfvo type="min"/>
        <cfvo type="percentile" val="50"/>
        <cfvo type="max"/>
        <color rgb="FFFF0000"/>
        <color rgb="FFFFFF00"/>
        <color rgb="FF307442"/>
      </colorScale>
    </cfRule>
  </conditionalFormatting>
  <conditionalFormatting sqref="B2851 B2853">
    <cfRule type="colorScale" priority="5467">
      <colorScale>
        <cfvo type="min"/>
        <cfvo type="percentile" val="50"/>
        <cfvo type="max"/>
        <color rgb="FFFF0000"/>
        <color rgb="FFFFFF00"/>
        <color rgb="FF307442"/>
      </colorScale>
    </cfRule>
  </conditionalFormatting>
  <conditionalFormatting sqref="J2850:L2853">
    <cfRule type="colorScale" priority="5466">
      <colorScale>
        <cfvo type="min"/>
        <cfvo type="percentile" val="50"/>
        <cfvo type="max"/>
        <color rgb="FFFF0000"/>
        <color rgb="FFFFFF00"/>
        <color rgb="FF307442"/>
      </colorScale>
    </cfRule>
  </conditionalFormatting>
  <conditionalFormatting sqref="N2850:N2853">
    <cfRule type="colorScale" priority="5465">
      <colorScale>
        <cfvo type="min"/>
        <cfvo type="percentile" val="50"/>
        <cfvo type="max"/>
        <color rgb="FFFF0000"/>
        <color rgb="FFFFFF00"/>
        <color rgb="FF307442"/>
      </colorScale>
    </cfRule>
  </conditionalFormatting>
  <conditionalFormatting sqref="X2850:X2853">
    <cfRule type="colorScale" priority="5464">
      <colorScale>
        <cfvo type="min"/>
        <cfvo type="percentile" val="50"/>
        <cfvo type="max"/>
        <color rgb="FFFF0000"/>
        <color rgb="FFFFFF00"/>
        <color rgb="FF307442"/>
      </colorScale>
    </cfRule>
  </conditionalFormatting>
  <conditionalFormatting sqref="N2820:N2827">
    <cfRule type="colorScale" priority="5463">
      <colorScale>
        <cfvo type="min"/>
        <cfvo type="percentile" val="50"/>
        <cfvo type="max"/>
        <color rgb="FFFF0000"/>
        <color rgb="FFFFFF00"/>
        <color rgb="FF307442"/>
      </colorScale>
    </cfRule>
  </conditionalFormatting>
  <conditionalFormatting sqref="X2807:X2809 X2811">
    <cfRule type="colorScale" priority="5462">
      <colorScale>
        <cfvo type="min"/>
        <cfvo type="percentile" val="50"/>
        <cfvo type="max"/>
        <color rgb="FFFF0000"/>
        <color rgb="FFFFFF00"/>
        <color rgb="FF307442"/>
      </colorScale>
    </cfRule>
  </conditionalFormatting>
  <conditionalFormatting sqref="N2807:N2809">
    <cfRule type="colorScale" priority="5461">
      <colorScale>
        <cfvo type="min"/>
        <cfvo type="percentile" val="50"/>
        <cfvo type="max"/>
        <color rgb="FFFF0000"/>
        <color rgb="FFFFFF00"/>
        <color rgb="FF307442"/>
      </colorScale>
    </cfRule>
  </conditionalFormatting>
  <conditionalFormatting sqref="K2807:L2809">
    <cfRule type="colorScale" priority="5460">
      <colorScale>
        <cfvo type="min"/>
        <cfvo type="percentile" val="50"/>
        <cfvo type="max"/>
        <color rgb="FFFF0000"/>
        <color rgb="FFFFFF00"/>
        <color rgb="FF307442"/>
      </colorScale>
    </cfRule>
  </conditionalFormatting>
  <conditionalFormatting sqref="B2807:B2809">
    <cfRule type="colorScale" priority="5459">
      <colorScale>
        <cfvo type="min"/>
        <cfvo type="percentile" val="50"/>
        <cfvo type="max"/>
        <color rgb="FFFF0000"/>
        <color rgb="FFFFFF00"/>
        <color rgb="FF307442"/>
      </colorScale>
    </cfRule>
  </conditionalFormatting>
  <conditionalFormatting sqref="B2800">
    <cfRule type="colorScale" priority="5458">
      <colorScale>
        <cfvo type="min"/>
        <cfvo type="percentile" val="50"/>
        <cfvo type="max"/>
        <color rgb="FFFF0000"/>
        <color rgb="FFFFFF00"/>
        <color rgb="FF307442"/>
      </colorScale>
    </cfRule>
  </conditionalFormatting>
  <conditionalFormatting sqref="B2798">
    <cfRule type="colorScale" priority="5457">
      <colorScale>
        <cfvo type="min"/>
        <cfvo type="percentile" val="50"/>
        <cfvo type="max"/>
        <color rgb="FFFF0000"/>
        <color rgb="FFFFFF00"/>
        <color rgb="FF307442"/>
      </colorScale>
    </cfRule>
  </conditionalFormatting>
  <conditionalFormatting sqref="B2793:B2794">
    <cfRule type="colorScale" priority="5456">
      <colorScale>
        <cfvo type="min"/>
        <cfvo type="percentile" val="50"/>
        <cfvo type="max"/>
        <color rgb="FFFF0000"/>
        <color rgb="FFFFFF00"/>
        <color rgb="FF307442"/>
      </colorScale>
    </cfRule>
  </conditionalFormatting>
  <conditionalFormatting sqref="K2793:L2794">
    <cfRule type="colorScale" priority="5455">
      <colorScale>
        <cfvo type="min"/>
        <cfvo type="percentile" val="50"/>
        <cfvo type="max"/>
        <color rgb="FFFF0000"/>
        <color rgb="FFFFFF00"/>
        <color rgb="FF307442"/>
      </colorScale>
    </cfRule>
  </conditionalFormatting>
  <conditionalFormatting sqref="N2793:N2794">
    <cfRule type="colorScale" priority="5454">
      <colorScale>
        <cfvo type="min"/>
        <cfvo type="percentile" val="50"/>
        <cfvo type="max"/>
        <color rgb="FFFF0000"/>
        <color rgb="FFFFFF00"/>
        <color rgb="FF307442"/>
      </colorScale>
    </cfRule>
  </conditionalFormatting>
  <conditionalFormatting sqref="X2793:X2794">
    <cfRule type="colorScale" priority="5453">
      <colorScale>
        <cfvo type="min"/>
        <cfvo type="percentile" val="50"/>
        <cfvo type="max"/>
        <color rgb="FFFF0000"/>
        <color rgb="FFFFFF00"/>
        <color rgb="FF307442"/>
      </colorScale>
    </cfRule>
  </conditionalFormatting>
  <conditionalFormatting sqref="X2798">
    <cfRule type="colorScale" priority="5452">
      <colorScale>
        <cfvo type="min"/>
        <cfvo type="percentile" val="50"/>
        <cfvo type="max"/>
        <color rgb="FFFF0000"/>
        <color rgb="FFFFFF00"/>
        <color rgb="FF307442"/>
      </colorScale>
    </cfRule>
  </conditionalFormatting>
  <conditionalFormatting sqref="K2751:L2751">
    <cfRule type="colorScale" priority="5451">
      <colorScale>
        <cfvo type="min"/>
        <cfvo type="percentile" val="50"/>
        <cfvo type="max"/>
        <color rgb="FFFF0000"/>
        <color rgb="FFFFFF00"/>
        <color rgb="FF307442"/>
      </colorScale>
    </cfRule>
  </conditionalFormatting>
  <conditionalFormatting sqref="N2751">
    <cfRule type="colorScale" priority="5450">
      <colorScale>
        <cfvo type="min"/>
        <cfvo type="percentile" val="50"/>
        <cfvo type="max"/>
        <color rgb="FFFF0000"/>
        <color rgb="FFFFFF00"/>
        <color rgb="FF307442"/>
      </colorScale>
    </cfRule>
  </conditionalFormatting>
  <conditionalFormatting sqref="Q2751">
    <cfRule type="colorScale" priority="5449">
      <colorScale>
        <cfvo type="min"/>
        <cfvo type="percentile" val="50"/>
        <cfvo type="max"/>
        <color rgb="FFFF0000"/>
        <color rgb="FFFFFF00"/>
        <color rgb="FF307442"/>
      </colorScale>
    </cfRule>
  </conditionalFormatting>
  <conditionalFormatting sqref="Q2743">
    <cfRule type="colorScale" priority="5448">
      <colorScale>
        <cfvo type="min"/>
        <cfvo type="percentile" val="50"/>
        <cfvo type="max"/>
        <color rgb="FFFF0000"/>
        <color rgb="FFFFFF00"/>
        <color rgb="FF307442"/>
      </colorScale>
    </cfRule>
  </conditionalFormatting>
  <conditionalFormatting sqref="Q2745">
    <cfRule type="colorScale" priority="5447">
      <colorScale>
        <cfvo type="min"/>
        <cfvo type="percentile" val="50"/>
        <cfvo type="max"/>
        <color rgb="FFFF0000"/>
        <color rgb="FFFFFF00"/>
        <color rgb="FF307442"/>
      </colorScale>
    </cfRule>
  </conditionalFormatting>
  <conditionalFormatting sqref="X2751">
    <cfRule type="colorScale" priority="5446">
      <colorScale>
        <cfvo type="min"/>
        <cfvo type="percentile" val="50"/>
        <cfvo type="max"/>
        <color rgb="FFFF0000"/>
        <color rgb="FFFFFF00"/>
        <color rgb="FF307442"/>
      </colorScale>
    </cfRule>
  </conditionalFormatting>
  <conditionalFormatting sqref="N2745">
    <cfRule type="colorScale" priority="5445">
      <colorScale>
        <cfvo type="min"/>
        <cfvo type="percentile" val="50"/>
        <cfvo type="max"/>
        <color rgb="FFFF0000"/>
        <color rgb="FFFFFF00"/>
        <color rgb="FF307442"/>
      </colorScale>
    </cfRule>
  </conditionalFormatting>
  <conditionalFormatting sqref="K2747:L2747">
    <cfRule type="colorScale" priority="5443">
      <colorScale>
        <cfvo type="min"/>
        <cfvo type="percentile" val="50"/>
        <cfvo type="max"/>
        <color rgb="FFFF0000"/>
        <color rgb="FFFFFF00"/>
        <color rgb="FF307442"/>
      </colorScale>
    </cfRule>
  </conditionalFormatting>
  <conditionalFormatting sqref="B2735:B2738">
    <cfRule type="colorScale" priority="5442">
      <colorScale>
        <cfvo type="min"/>
        <cfvo type="percentile" val="50"/>
        <cfvo type="max"/>
        <color rgb="FFFF0000"/>
        <color rgb="FFFFFF00"/>
        <color rgb="FF307442"/>
      </colorScale>
    </cfRule>
  </conditionalFormatting>
  <conditionalFormatting sqref="K2735:L2738 K2742:L2742">
    <cfRule type="colorScale" priority="5441">
      <colorScale>
        <cfvo type="min"/>
        <cfvo type="percentile" val="50"/>
        <cfvo type="max"/>
        <color rgb="FFFF0000"/>
        <color rgb="FFFFFF00"/>
        <color rgb="FF307442"/>
      </colorScale>
    </cfRule>
  </conditionalFormatting>
  <conditionalFormatting sqref="B2742">
    <cfRule type="colorScale" priority="5440">
      <colorScale>
        <cfvo type="min"/>
        <cfvo type="percentile" val="50"/>
        <cfvo type="max"/>
        <color rgb="FFFF0000"/>
        <color rgb="FFFFFF00"/>
        <color rgb="FF307442"/>
      </colorScale>
    </cfRule>
  </conditionalFormatting>
  <conditionalFormatting sqref="N2735:N2738 N2742">
    <cfRule type="colorScale" priority="5439">
      <colorScale>
        <cfvo type="min"/>
        <cfvo type="percentile" val="50"/>
        <cfvo type="max"/>
        <color rgb="FFFF0000"/>
        <color rgb="FFFFFF00"/>
        <color rgb="FF307442"/>
      </colorScale>
    </cfRule>
  </conditionalFormatting>
  <conditionalFormatting sqref="X2735:X2738 X2742">
    <cfRule type="colorScale" priority="5438">
      <colorScale>
        <cfvo type="min"/>
        <cfvo type="percentile" val="50"/>
        <cfvo type="max"/>
        <color rgb="FFFF0000"/>
        <color rgb="FFFFFF00"/>
        <color rgb="FF307442"/>
      </colorScale>
    </cfRule>
  </conditionalFormatting>
  <conditionalFormatting sqref="Q2735:Q2738 Q2740:Q2742">
    <cfRule type="colorScale" priority="5437">
      <colorScale>
        <cfvo type="min"/>
        <cfvo type="percentile" val="50"/>
        <cfvo type="max"/>
        <color rgb="FFFF0000"/>
        <color rgb="FFFFFF00"/>
        <color rgb="FF307442"/>
      </colorScale>
    </cfRule>
  </conditionalFormatting>
  <conditionalFormatting sqref="B1933:B1936">
    <cfRule type="colorScale" priority="5436">
      <colorScale>
        <cfvo type="min"/>
        <cfvo type="percentile" val="50"/>
        <cfvo type="max"/>
        <color rgb="FFFF0000"/>
        <color rgb="FFFFFF00"/>
        <color rgb="FF307442"/>
      </colorScale>
    </cfRule>
  </conditionalFormatting>
  <conditionalFormatting sqref="K1933:L1936">
    <cfRule type="colorScale" priority="5435">
      <colorScale>
        <cfvo type="min"/>
        <cfvo type="percentile" val="50"/>
        <cfvo type="max"/>
        <color rgb="FFFF0000"/>
        <color rgb="FFFFFF00"/>
        <color rgb="FF307442"/>
      </colorScale>
    </cfRule>
  </conditionalFormatting>
  <conditionalFormatting sqref="N1933:N1936">
    <cfRule type="colorScale" priority="5434">
      <colorScale>
        <cfvo type="min"/>
        <cfvo type="percentile" val="50"/>
        <cfvo type="max"/>
        <color rgb="FFFF0000"/>
        <color rgb="FFFFFF00"/>
        <color rgb="FF307442"/>
      </colorScale>
    </cfRule>
  </conditionalFormatting>
  <conditionalFormatting sqref="K1944:L1947">
    <cfRule type="colorScale" priority="5433">
      <colorScale>
        <cfvo type="min"/>
        <cfvo type="percentile" val="50"/>
        <cfvo type="max"/>
        <color rgb="FFFF0000"/>
        <color rgb="FFFFFF00"/>
        <color rgb="FF307442"/>
      </colorScale>
    </cfRule>
  </conditionalFormatting>
  <conditionalFormatting sqref="X1944:X1947">
    <cfRule type="colorScale" priority="5432">
      <colorScale>
        <cfvo type="min"/>
        <cfvo type="percentile" val="50"/>
        <cfvo type="max"/>
        <color rgb="FFFF0000"/>
        <color rgb="FFFFFF00"/>
        <color rgb="FF307442"/>
      </colorScale>
    </cfRule>
  </conditionalFormatting>
  <conditionalFormatting sqref="N1949">
    <cfRule type="colorScale" priority="5431">
      <colorScale>
        <cfvo type="min"/>
        <cfvo type="percentile" val="50"/>
        <cfvo type="max"/>
        <color rgb="FFFF0000"/>
        <color rgb="FFFFFF00"/>
        <color rgb="FF307442"/>
      </colorScale>
    </cfRule>
  </conditionalFormatting>
  <conditionalFormatting sqref="B1949">
    <cfRule type="colorScale" priority="5430">
      <colorScale>
        <cfvo type="min"/>
        <cfvo type="percentile" val="50"/>
        <cfvo type="max"/>
        <color rgb="FFFF0000"/>
        <color rgb="FFFFFF00"/>
        <color rgb="FF307442"/>
      </colorScale>
    </cfRule>
  </conditionalFormatting>
  <conditionalFormatting sqref="N1902">
    <cfRule type="colorScale" priority="5429">
      <colorScale>
        <cfvo type="min"/>
        <cfvo type="percentile" val="50"/>
        <cfvo type="max"/>
        <color rgb="FFFF0000"/>
        <color rgb="FFFFFF00"/>
        <color rgb="FF307442"/>
      </colorScale>
    </cfRule>
  </conditionalFormatting>
  <conditionalFormatting sqref="N1897:N1899 N1901">
    <cfRule type="colorScale" priority="5427">
      <colorScale>
        <cfvo type="min"/>
        <cfvo type="percentile" val="50"/>
        <cfvo type="max"/>
        <color rgb="FFFF0000"/>
        <color rgb="FFFFFF00"/>
        <color rgb="FF307442"/>
      </colorScale>
    </cfRule>
  </conditionalFormatting>
  <conditionalFormatting sqref="K1897:L1899 K1901:L1901">
    <cfRule type="colorScale" priority="5426">
      <colorScale>
        <cfvo type="min"/>
        <cfvo type="percentile" val="50"/>
        <cfvo type="max"/>
        <color rgb="FFFF0000"/>
        <color rgb="FFFFFF00"/>
        <color rgb="FF307442"/>
      </colorScale>
    </cfRule>
  </conditionalFormatting>
  <conditionalFormatting sqref="X1897:X1899 X1901">
    <cfRule type="colorScale" priority="5425">
      <colorScale>
        <cfvo type="min"/>
        <cfvo type="percentile" val="50"/>
        <cfvo type="max"/>
        <color rgb="FFFF0000"/>
        <color rgb="FFFFFF00"/>
        <color rgb="FF307442"/>
      </colorScale>
    </cfRule>
  </conditionalFormatting>
  <conditionalFormatting sqref="K1879:L1881">
    <cfRule type="colorScale" priority="5422">
      <colorScale>
        <cfvo type="min"/>
        <cfvo type="percentile" val="50"/>
        <cfvo type="max"/>
        <color rgb="FFFF0000"/>
        <color rgb="FFFFFF00"/>
        <color rgb="FF307442"/>
      </colorScale>
    </cfRule>
  </conditionalFormatting>
  <conditionalFormatting sqref="N1879:N1881">
    <cfRule type="colorScale" priority="5421">
      <colorScale>
        <cfvo type="min"/>
        <cfvo type="percentile" val="50"/>
        <cfvo type="max"/>
        <color rgb="FFFF0000"/>
        <color rgb="FFFFFF00"/>
        <color rgb="FF307442"/>
      </colorScale>
    </cfRule>
  </conditionalFormatting>
  <conditionalFormatting sqref="B1879:B1881">
    <cfRule type="colorScale" priority="5420">
      <colorScale>
        <cfvo type="min"/>
        <cfvo type="percentile" val="50"/>
        <cfvo type="max"/>
        <color rgb="FFFF0000"/>
        <color rgb="FFFFFF00"/>
        <color rgb="FF307442"/>
      </colorScale>
    </cfRule>
  </conditionalFormatting>
  <conditionalFormatting sqref="X1879:X1881">
    <cfRule type="colorScale" priority="5419">
      <colorScale>
        <cfvo type="min"/>
        <cfvo type="percentile" val="50"/>
        <cfvo type="max"/>
        <color rgb="FFFF0000"/>
        <color rgb="FFFFFF00"/>
        <color rgb="FF307442"/>
      </colorScale>
    </cfRule>
  </conditionalFormatting>
  <conditionalFormatting sqref="Q1879:Q1880">
    <cfRule type="colorScale" priority="5418">
      <colorScale>
        <cfvo type="min"/>
        <cfvo type="percentile" val="50"/>
        <cfvo type="max"/>
        <color rgb="FFFF0000"/>
        <color rgb="FFFFFF00"/>
        <color rgb="FF307442"/>
      </colorScale>
    </cfRule>
  </conditionalFormatting>
  <conditionalFormatting sqref="N1869:N1872">
    <cfRule type="colorScale" priority="5417">
      <colorScale>
        <cfvo type="min"/>
        <cfvo type="percentile" val="50"/>
        <cfvo type="max"/>
        <color rgb="FFFF0000"/>
        <color rgb="FFFFFF00"/>
        <color rgb="FF307442"/>
      </colorScale>
    </cfRule>
  </conditionalFormatting>
  <conditionalFormatting sqref="K1869:L1870">
    <cfRule type="colorScale" priority="5416">
      <colorScale>
        <cfvo type="min"/>
        <cfvo type="percentile" val="50"/>
        <cfvo type="max"/>
        <color rgb="FFFF0000"/>
        <color rgb="FFFFFF00"/>
        <color rgb="FF307442"/>
      </colorScale>
    </cfRule>
  </conditionalFormatting>
  <conditionalFormatting sqref="B1869:B1870">
    <cfRule type="colorScale" priority="5415">
      <colorScale>
        <cfvo type="min"/>
        <cfvo type="percentile" val="50"/>
        <cfvo type="max"/>
        <color rgb="FFFF0000"/>
        <color rgb="FFFFFF00"/>
        <color rgb="FF307442"/>
      </colorScale>
    </cfRule>
  </conditionalFormatting>
  <conditionalFormatting sqref="X1869:X1872">
    <cfRule type="colorScale" priority="5414">
      <colorScale>
        <cfvo type="min"/>
        <cfvo type="percentile" val="50"/>
        <cfvo type="max"/>
        <color rgb="FFFF0000"/>
        <color rgb="FFFFFF00"/>
        <color rgb="FF307442"/>
      </colorScale>
    </cfRule>
  </conditionalFormatting>
  <conditionalFormatting sqref="F33">
    <cfRule type="iconSet" priority="5412">
      <iconSet iconSet="4TrafficLights">
        <cfvo type="percent" val="0"/>
        <cfvo type="percent" val="25"/>
        <cfvo type="percent" val="50"/>
        <cfvo type="percent" val="75"/>
      </iconSet>
    </cfRule>
  </conditionalFormatting>
  <conditionalFormatting sqref="F33">
    <cfRule type="colorScale" priority="5413">
      <colorScale>
        <cfvo type="min"/>
        <cfvo type="percentile" val="50"/>
        <cfvo type="max"/>
        <color rgb="FFFF0000"/>
        <color rgb="FFFFFF00"/>
        <color rgb="FF307442"/>
      </colorScale>
    </cfRule>
  </conditionalFormatting>
  <conditionalFormatting sqref="F34">
    <cfRule type="iconSet" priority="5410">
      <iconSet iconSet="4TrafficLights">
        <cfvo type="percent" val="0"/>
        <cfvo type="percent" val="25"/>
        <cfvo type="percent" val="50"/>
        <cfvo type="percent" val="75"/>
      </iconSet>
    </cfRule>
  </conditionalFormatting>
  <conditionalFormatting sqref="F34">
    <cfRule type="colorScale" priority="5411">
      <colorScale>
        <cfvo type="min"/>
        <cfvo type="percentile" val="50"/>
        <cfvo type="max"/>
        <color rgb="FFFF0000"/>
        <color rgb="FFFFFF00"/>
        <color rgb="FF307442"/>
      </colorScale>
    </cfRule>
  </conditionalFormatting>
  <conditionalFormatting sqref="F151">
    <cfRule type="colorScale" priority="5409">
      <colorScale>
        <cfvo type="min"/>
        <cfvo type="percentile" val="50"/>
        <cfvo type="max"/>
        <color rgb="FFFF0000"/>
        <color rgb="FFFFFF00"/>
        <color rgb="FF307442"/>
      </colorScale>
    </cfRule>
  </conditionalFormatting>
  <conditionalFormatting sqref="F170">
    <cfRule type="colorScale" priority="5408">
      <colorScale>
        <cfvo type="min"/>
        <cfvo type="percentile" val="50"/>
        <cfvo type="max"/>
        <color rgb="FFFF0000"/>
        <color rgb="FFFFFF00"/>
        <color rgb="FF307442"/>
      </colorScale>
    </cfRule>
  </conditionalFormatting>
  <conditionalFormatting sqref="F258">
    <cfRule type="colorScale" priority="5407">
      <colorScale>
        <cfvo type="min"/>
        <cfvo type="percentile" val="50"/>
        <cfvo type="max"/>
        <color rgb="FFFF0000"/>
        <color rgb="FFFFFF00"/>
        <color rgb="FF307442"/>
      </colorScale>
    </cfRule>
  </conditionalFormatting>
  <conditionalFormatting sqref="F300">
    <cfRule type="iconSet" priority="5404">
      <iconSet iconSet="4TrafficLights">
        <cfvo type="percent" val="0"/>
        <cfvo type="percent" val="25"/>
        <cfvo type="percent" val="50"/>
        <cfvo type="percent" val="75"/>
      </iconSet>
    </cfRule>
  </conditionalFormatting>
  <conditionalFormatting sqref="F337:F338">
    <cfRule type="iconSet" priority="5403">
      <iconSet iconSet="4TrafficLights">
        <cfvo type="percent" val="0"/>
        <cfvo type="percent" val="25"/>
        <cfvo type="percent" val="50"/>
        <cfvo type="percent" val="75"/>
      </iconSet>
    </cfRule>
  </conditionalFormatting>
  <conditionalFormatting sqref="F337:F338">
    <cfRule type="colorScale" priority="5402">
      <colorScale>
        <cfvo type="min"/>
        <cfvo type="percentile" val="50"/>
        <cfvo type="max"/>
        <color rgb="FFFF0000"/>
        <color rgb="FFFFFF00"/>
        <color rgb="FF307442"/>
      </colorScale>
    </cfRule>
  </conditionalFormatting>
  <conditionalFormatting sqref="F366">
    <cfRule type="colorScale" priority="5401">
      <colorScale>
        <cfvo type="min"/>
        <cfvo type="percentile" val="50"/>
        <cfvo type="max"/>
        <color rgb="FFFF0000"/>
        <color rgb="FFFFFF00"/>
        <color rgb="FF307442"/>
      </colorScale>
    </cfRule>
  </conditionalFormatting>
  <conditionalFormatting sqref="F369">
    <cfRule type="colorScale" priority="5400">
      <colorScale>
        <cfvo type="min"/>
        <cfvo type="percentile" val="50"/>
        <cfvo type="max"/>
        <color rgb="FFFF0000"/>
        <color rgb="FFFFFF00"/>
        <color rgb="FF307442"/>
      </colorScale>
    </cfRule>
  </conditionalFormatting>
  <conditionalFormatting sqref="F404">
    <cfRule type="colorScale" priority="5399">
      <colorScale>
        <cfvo type="min"/>
        <cfvo type="percentile" val="50"/>
        <cfvo type="max"/>
        <color rgb="FFFF0000"/>
        <color rgb="FFFFFF00"/>
        <color rgb="FF307442"/>
      </colorScale>
    </cfRule>
  </conditionalFormatting>
  <conditionalFormatting sqref="F405:F406">
    <cfRule type="colorScale" priority="5398">
      <colorScale>
        <cfvo type="min"/>
        <cfvo type="percentile" val="50"/>
        <cfvo type="max"/>
        <color rgb="FFFF0000"/>
        <color rgb="FFFFFF00"/>
        <color rgb="FF307442"/>
      </colorScale>
    </cfRule>
  </conditionalFormatting>
  <conditionalFormatting sqref="F454">
    <cfRule type="colorScale" priority="5397">
      <colorScale>
        <cfvo type="min"/>
        <cfvo type="percentile" val="50"/>
        <cfvo type="max"/>
        <color rgb="FFFF0000"/>
        <color rgb="FFFFFF00"/>
        <color rgb="FF307442"/>
      </colorScale>
    </cfRule>
  </conditionalFormatting>
  <conditionalFormatting sqref="F467">
    <cfRule type="colorScale" priority="5396">
      <colorScale>
        <cfvo type="min"/>
        <cfvo type="percentile" val="50"/>
        <cfvo type="max"/>
        <color rgb="FFFF0000"/>
        <color rgb="FFFFFF00"/>
        <color rgb="FF307442"/>
      </colorScale>
    </cfRule>
  </conditionalFormatting>
  <conditionalFormatting sqref="F526:F528">
    <cfRule type="colorScale" priority="5395">
      <colorScale>
        <cfvo type="min"/>
        <cfvo type="percentile" val="50"/>
        <cfvo type="max"/>
        <color rgb="FFFF0000"/>
        <color rgb="FFFFFF00"/>
        <color rgb="FF307442"/>
      </colorScale>
    </cfRule>
  </conditionalFormatting>
  <conditionalFormatting sqref="F532:F533">
    <cfRule type="colorScale" priority="5394">
      <colorScale>
        <cfvo type="min"/>
        <cfvo type="percentile" val="50"/>
        <cfvo type="max"/>
        <color rgb="FFFF0000"/>
        <color rgb="FFFFFF00"/>
        <color rgb="FF307442"/>
      </colorScale>
    </cfRule>
  </conditionalFormatting>
  <conditionalFormatting sqref="F596">
    <cfRule type="colorScale" priority="5393">
      <colorScale>
        <cfvo type="min"/>
        <cfvo type="percentile" val="50"/>
        <cfvo type="max"/>
        <color rgb="FFFF0000"/>
        <color rgb="FFFFFF00"/>
        <color rgb="FF307442"/>
      </colorScale>
    </cfRule>
  </conditionalFormatting>
  <conditionalFormatting sqref="J617:N617 X608 X614:X619 X610:X612 R617:U617 R622 U622 R618:R619 U618:U619 R614:R616 R610:R612 U614:U616 U609:X609 U610:U612 W622:X622 W613:X613 K618:O619 K610:O612 B622 Q608:V608 Q609:R609 Q613:U613 Q606:X607 F610:I610 B606:B619 F611:H611 F619:I619 F622:O622 F617:H618 F612:I612 K614:O616 F614:I616 D610:D612 D614:D619 D622 D606:O609 D613:O613">
    <cfRule type="colorScale" priority="23389">
      <colorScale>
        <cfvo type="min"/>
        <cfvo type="percentile" val="50"/>
        <cfvo type="max"/>
        <color rgb="FFFF0000"/>
        <color rgb="FFFFFF00"/>
        <color rgb="FF307442"/>
      </colorScale>
    </cfRule>
  </conditionalFormatting>
  <conditionalFormatting sqref="F698">
    <cfRule type="colorScale" priority="5390">
      <colorScale>
        <cfvo type="min"/>
        <cfvo type="percentile" val="50"/>
        <cfvo type="max"/>
        <color rgb="FFFF0000"/>
        <color rgb="FFFFFF00"/>
        <color rgb="FF307442"/>
      </colorScale>
    </cfRule>
  </conditionalFormatting>
  <conditionalFormatting sqref="X839:X843">
    <cfRule type="colorScale" priority="5388">
      <colorScale>
        <cfvo type="min"/>
        <cfvo type="percentile" val="50"/>
        <cfvo type="max"/>
        <color rgb="FFFF0000"/>
        <color rgb="FFFFFF00"/>
        <color rgb="FF307442"/>
      </colorScale>
    </cfRule>
  </conditionalFormatting>
  <conditionalFormatting sqref="F843">
    <cfRule type="colorScale" priority="5386">
      <colorScale>
        <cfvo type="min"/>
        <cfvo type="percentile" val="50"/>
        <cfvo type="max"/>
        <color rgb="FFFF0000"/>
        <color rgb="FFFFFF00"/>
        <color rgb="FF307442"/>
      </colorScale>
    </cfRule>
  </conditionalFormatting>
  <conditionalFormatting sqref="N874:N879">
    <cfRule type="colorScale" priority="5385">
      <colorScale>
        <cfvo type="min"/>
        <cfvo type="percentile" val="50"/>
        <cfvo type="max"/>
        <color rgb="FFFF0000"/>
        <color rgb="FFFFFF00"/>
        <color rgb="FF307442"/>
      </colorScale>
    </cfRule>
  </conditionalFormatting>
  <conditionalFormatting sqref="B919">
    <cfRule type="iconSet" priority="5383">
      <iconSet iconSet="4TrafficLights">
        <cfvo type="percent" val="0"/>
        <cfvo type="percent" val="25"/>
        <cfvo type="percent" val="50"/>
        <cfvo type="percent" val="75"/>
      </iconSet>
    </cfRule>
  </conditionalFormatting>
  <conditionalFormatting sqref="B919:B921">
    <cfRule type="colorScale" priority="5384">
      <colorScale>
        <cfvo type="min"/>
        <cfvo type="percentile" val="50"/>
        <cfvo type="max"/>
        <color rgb="FFFF0000"/>
        <color rgb="FFFFFF00"/>
        <color rgb="FF307442"/>
      </colorScale>
    </cfRule>
  </conditionalFormatting>
  <conditionalFormatting sqref="K919:L919">
    <cfRule type="iconSet" priority="5381">
      <iconSet iconSet="4TrafficLights">
        <cfvo type="percent" val="0"/>
        <cfvo type="percent" val="25"/>
        <cfvo type="percent" val="50"/>
        <cfvo type="percent" val="75"/>
      </iconSet>
    </cfRule>
  </conditionalFormatting>
  <conditionalFormatting sqref="K919:L921">
    <cfRule type="colorScale" priority="5382">
      <colorScale>
        <cfvo type="min"/>
        <cfvo type="percentile" val="50"/>
        <cfvo type="max"/>
        <color rgb="FFFF0000"/>
        <color rgb="FFFFFF00"/>
        <color rgb="FF307442"/>
      </colorScale>
    </cfRule>
  </conditionalFormatting>
  <conditionalFormatting sqref="N919">
    <cfRule type="iconSet" priority="5379">
      <iconSet iconSet="4TrafficLights">
        <cfvo type="percent" val="0"/>
        <cfvo type="percent" val="25"/>
        <cfvo type="percent" val="50"/>
        <cfvo type="percent" val="75"/>
      </iconSet>
    </cfRule>
  </conditionalFormatting>
  <conditionalFormatting sqref="N919:N921">
    <cfRule type="colorScale" priority="5380">
      <colorScale>
        <cfvo type="min"/>
        <cfvo type="percentile" val="50"/>
        <cfvo type="max"/>
        <color rgb="FFFF0000"/>
        <color rgb="FFFFFF00"/>
        <color rgb="FF307442"/>
      </colorScale>
    </cfRule>
  </conditionalFormatting>
  <conditionalFormatting sqref="Q919">
    <cfRule type="iconSet" priority="5377">
      <iconSet iconSet="4TrafficLights">
        <cfvo type="percent" val="0"/>
        <cfvo type="percent" val="25"/>
        <cfvo type="percent" val="50"/>
        <cfvo type="percent" val="75"/>
      </iconSet>
    </cfRule>
  </conditionalFormatting>
  <conditionalFormatting sqref="Q919:Q921">
    <cfRule type="colorScale" priority="5378">
      <colorScale>
        <cfvo type="min"/>
        <cfvo type="percentile" val="50"/>
        <cfvo type="max"/>
        <color rgb="FFFF0000"/>
        <color rgb="FFFFFF00"/>
        <color rgb="FF307442"/>
      </colorScale>
    </cfRule>
  </conditionalFormatting>
  <conditionalFormatting sqref="X919">
    <cfRule type="iconSet" priority="5375">
      <iconSet iconSet="4TrafficLights">
        <cfvo type="percent" val="0"/>
        <cfvo type="percent" val="25"/>
        <cfvo type="percent" val="50"/>
        <cfvo type="percent" val="75"/>
      </iconSet>
    </cfRule>
  </conditionalFormatting>
  <conditionalFormatting sqref="X919:X921">
    <cfRule type="colorScale" priority="5376">
      <colorScale>
        <cfvo type="min"/>
        <cfvo type="percentile" val="50"/>
        <cfvo type="max"/>
        <color rgb="FFFF0000"/>
        <color rgb="FFFFFF00"/>
        <color rgb="FF307442"/>
      </colorScale>
    </cfRule>
  </conditionalFormatting>
  <conditionalFormatting sqref="B931">
    <cfRule type="iconSet" priority="5373">
      <iconSet iconSet="4TrafficLights">
        <cfvo type="percent" val="0"/>
        <cfvo type="percent" val="25"/>
        <cfvo type="percent" val="50"/>
        <cfvo type="percent" val="75"/>
      </iconSet>
    </cfRule>
  </conditionalFormatting>
  <conditionalFormatting sqref="B931:B933">
    <cfRule type="colorScale" priority="5374">
      <colorScale>
        <cfvo type="min"/>
        <cfvo type="percentile" val="50"/>
        <cfvo type="max"/>
        <color rgb="FFFF0000"/>
        <color rgb="FFFFFF00"/>
        <color rgb="FF307442"/>
      </colorScale>
    </cfRule>
  </conditionalFormatting>
  <conditionalFormatting sqref="K931:L931">
    <cfRule type="iconSet" priority="5371">
      <iconSet iconSet="4TrafficLights">
        <cfvo type="percent" val="0"/>
        <cfvo type="percent" val="25"/>
        <cfvo type="percent" val="50"/>
        <cfvo type="percent" val="75"/>
      </iconSet>
    </cfRule>
  </conditionalFormatting>
  <conditionalFormatting sqref="K931:L933">
    <cfRule type="colorScale" priority="5372">
      <colorScale>
        <cfvo type="min"/>
        <cfvo type="percentile" val="50"/>
        <cfvo type="max"/>
        <color rgb="FFFF0000"/>
        <color rgb="FFFFFF00"/>
        <color rgb="FF307442"/>
      </colorScale>
    </cfRule>
  </conditionalFormatting>
  <conditionalFormatting sqref="N931">
    <cfRule type="iconSet" priority="5369">
      <iconSet iconSet="4TrafficLights">
        <cfvo type="percent" val="0"/>
        <cfvo type="percent" val="25"/>
        <cfvo type="percent" val="50"/>
        <cfvo type="percent" val="75"/>
      </iconSet>
    </cfRule>
  </conditionalFormatting>
  <conditionalFormatting sqref="N931:N933">
    <cfRule type="colorScale" priority="5370">
      <colorScale>
        <cfvo type="min"/>
        <cfvo type="percentile" val="50"/>
        <cfvo type="max"/>
        <color rgb="FFFF0000"/>
        <color rgb="FFFFFF00"/>
        <color rgb="FF307442"/>
      </colorScale>
    </cfRule>
  </conditionalFormatting>
  <conditionalFormatting sqref="X931">
    <cfRule type="iconSet" priority="5367">
      <iconSet iconSet="4TrafficLights">
        <cfvo type="percent" val="0"/>
        <cfvo type="percent" val="25"/>
        <cfvo type="percent" val="50"/>
        <cfvo type="percent" val="75"/>
      </iconSet>
    </cfRule>
  </conditionalFormatting>
  <conditionalFormatting sqref="X931:X933">
    <cfRule type="colorScale" priority="5368">
      <colorScale>
        <cfvo type="min"/>
        <cfvo type="percentile" val="50"/>
        <cfvo type="max"/>
        <color rgb="FFFF0000"/>
        <color rgb="FFFFFF00"/>
        <color rgb="FF307442"/>
      </colorScale>
    </cfRule>
  </conditionalFormatting>
  <conditionalFormatting sqref="Q923">
    <cfRule type="colorScale" priority="5366">
      <colorScale>
        <cfvo type="min"/>
        <cfvo type="percentile" val="50"/>
        <cfvo type="max"/>
        <color rgb="FFFF0000"/>
        <color rgb="FFFFFF00"/>
        <color rgb="FF307442"/>
      </colorScale>
    </cfRule>
  </conditionalFormatting>
  <conditionalFormatting sqref="Q922">
    <cfRule type="colorScale" priority="5365">
      <colorScale>
        <cfvo type="min"/>
        <cfvo type="percentile" val="50"/>
        <cfvo type="max"/>
        <color rgb="FFFF0000"/>
        <color rgb="FFFFFF00"/>
        <color rgb="FF307442"/>
      </colorScale>
    </cfRule>
  </conditionalFormatting>
  <conditionalFormatting sqref="N923">
    <cfRule type="colorScale" priority="5364">
      <colorScale>
        <cfvo type="min"/>
        <cfvo type="percentile" val="50"/>
        <cfvo type="max"/>
        <color rgb="FFFF0000"/>
        <color rgb="FFFFFF00"/>
        <color rgb="FF307442"/>
      </colorScale>
    </cfRule>
  </conditionalFormatting>
  <conditionalFormatting sqref="F931">
    <cfRule type="colorScale" priority="5359">
      <colorScale>
        <cfvo type="min"/>
        <cfvo type="percentile" val="50"/>
        <cfvo type="max"/>
        <color rgb="FFFF0000"/>
        <color rgb="FFFFFF00"/>
        <color rgb="FF307442"/>
      </colorScale>
    </cfRule>
  </conditionalFormatting>
  <conditionalFormatting sqref="F938">
    <cfRule type="colorScale" priority="5358">
      <colorScale>
        <cfvo type="min"/>
        <cfvo type="percentile" val="50"/>
        <cfvo type="max"/>
        <color rgb="FFFF0000"/>
        <color rgb="FFFFFF00"/>
        <color rgb="FF307442"/>
      </colorScale>
    </cfRule>
  </conditionalFormatting>
  <conditionalFormatting sqref="R908 R911">
    <cfRule type="iconSet" priority="5356">
      <iconSet iconSet="4TrafficLights">
        <cfvo type="percent" val="0"/>
        <cfvo type="percent" val="25"/>
        <cfvo type="percent" val="50"/>
        <cfvo type="percent" val="75"/>
      </iconSet>
    </cfRule>
  </conditionalFormatting>
  <conditionalFormatting sqref="R908:R911">
    <cfRule type="colorScale" priority="5357">
      <colorScale>
        <cfvo type="min"/>
        <cfvo type="percentile" val="50"/>
        <cfvo type="max"/>
        <color rgb="FFFF0000"/>
        <color rgb="FFFFFF00"/>
        <color rgb="FF307442"/>
      </colorScale>
    </cfRule>
  </conditionalFormatting>
  <conditionalFormatting sqref="N908:N910">
    <cfRule type="colorScale" priority="5355">
      <colorScale>
        <cfvo type="min"/>
        <cfvo type="percentile" val="50"/>
        <cfvo type="max"/>
        <color rgb="FFFF0000"/>
        <color rgb="FFFFFF00"/>
        <color rgb="FF307442"/>
      </colorScale>
    </cfRule>
  </conditionalFormatting>
  <conditionalFormatting sqref="N1968">
    <cfRule type="iconSet" priority="5353">
      <iconSet iconSet="4TrafficLights">
        <cfvo type="percent" val="0"/>
        <cfvo type="percent" val="25"/>
        <cfvo type="percent" val="50"/>
        <cfvo type="percent" val="75"/>
      </iconSet>
    </cfRule>
  </conditionalFormatting>
  <conditionalFormatting sqref="N1964:N1965 N1968">
    <cfRule type="colorScale" priority="5354">
      <colorScale>
        <cfvo type="min"/>
        <cfvo type="percentile" val="50"/>
        <cfvo type="max"/>
        <color rgb="FFFF0000"/>
        <color rgb="FFFFFF00"/>
        <color rgb="FF307442"/>
      </colorScale>
    </cfRule>
  </conditionalFormatting>
  <conditionalFormatting sqref="X962:X965">
    <cfRule type="colorScale" priority="5351">
      <colorScale>
        <cfvo type="min"/>
        <cfvo type="percentile" val="50"/>
        <cfvo type="max"/>
        <color rgb="FFFF0000"/>
        <color rgb="FFFFFF00"/>
        <color rgb="FF307442"/>
      </colorScale>
    </cfRule>
  </conditionalFormatting>
  <conditionalFormatting sqref="N962:N965">
    <cfRule type="colorScale" priority="5350">
      <colorScale>
        <cfvo type="min"/>
        <cfvo type="percentile" val="50"/>
        <cfvo type="max"/>
        <color rgb="FFFF0000"/>
        <color rgb="FFFFFF00"/>
        <color rgb="FF307442"/>
      </colorScale>
    </cfRule>
  </conditionalFormatting>
  <conditionalFormatting sqref="J962:L962">
    <cfRule type="colorScale" priority="5349">
      <colorScale>
        <cfvo type="min"/>
        <cfvo type="percentile" val="50"/>
        <cfvo type="max"/>
        <color rgb="FFFF0000"/>
        <color rgb="FFFFFF00"/>
        <color rgb="FF307442"/>
      </colorScale>
    </cfRule>
  </conditionalFormatting>
  <conditionalFormatting sqref="N1001:N1003">
    <cfRule type="colorScale" priority="5348">
      <colorScale>
        <cfvo type="min"/>
        <cfvo type="percentile" val="50"/>
        <cfvo type="max"/>
        <color rgb="FFFF0000"/>
        <color rgb="FFFFFF00"/>
        <color rgb="FF307442"/>
      </colorScale>
    </cfRule>
  </conditionalFormatting>
  <conditionalFormatting sqref="N1045">
    <cfRule type="iconSet" priority="5344">
      <iconSet iconSet="4TrafficLights">
        <cfvo type="percent" val="0"/>
        <cfvo type="percent" val="25"/>
        <cfvo type="percent" val="50"/>
        <cfvo type="percent" val="75"/>
      </iconSet>
    </cfRule>
  </conditionalFormatting>
  <conditionalFormatting sqref="N1045:N1047">
    <cfRule type="colorScale" priority="5345">
      <colorScale>
        <cfvo type="min"/>
        <cfvo type="percentile" val="50"/>
        <cfvo type="max"/>
        <color rgb="FFFF0000"/>
        <color rgb="FFFFFF00"/>
        <color rgb="FF307442"/>
      </colorScale>
    </cfRule>
  </conditionalFormatting>
  <conditionalFormatting sqref="J1045">
    <cfRule type="iconSet" priority="5342">
      <iconSet iconSet="4TrafficLights">
        <cfvo type="percent" val="0"/>
        <cfvo type="percent" val="25"/>
        <cfvo type="percent" val="50"/>
        <cfvo type="percent" val="75"/>
      </iconSet>
    </cfRule>
  </conditionalFormatting>
  <conditionalFormatting sqref="J1045:J1047">
    <cfRule type="colorScale" priority="5343">
      <colorScale>
        <cfvo type="min"/>
        <cfvo type="percentile" val="50"/>
        <cfvo type="max"/>
        <color rgb="FFFF0000"/>
        <color rgb="FFFFFF00"/>
        <color rgb="FF307442"/>
      </colorScale>
    </cfRule>
  </conditionalFormatting>
  <conditionalFormatting sqref="B1045">
    <cfRule type="iconSet" priority="5340">
      <iconSet iconSet="4TrafficLights">
        <cfvo type="percent" val="0"/>
        <cfvo type="percent" val="25"/>
        <cfvo type="percent" val="50"/>
        <cfvo type="percent" val="75"/>
      </iconSet>
    </cfRule>
  </conditionalFormatting>
  <conditionalFormatting sqref="B1045:B1047">
    <cfRule type="colorScale" priority="5341">
      <colorScale>
        <cfvo type="min"/>
        <cfvo type="percentile" val="50"/>
        <cfvo type="max"/>
        <color rgb="FFFF0000"/>
        <color rgb="FFFFFF00"/>
        <color rgb="FF307442"/>
      </colorScale>
    </cfRule>
  </conditionalFormatting>
  <conditionalFormatting sqref="X1045">
    <cfRule type="iconSet" priority="5338">
      <iconSet iconSet="4TrafficLights">
        <cfvo type="percent" val="0"/>
        <cfvo type="percent" val="25"/>
        <cfvo type="percent" val="50"/>
        <cfvo type="percent" val="75"/>
      </iconSet>
    </cfRule>
  </conditionalFormatting>
  <conditionalFormatting sqref="X1045:X1047">
    <cfRule type="colorScale" priority="5339">
      <colorScale>
        <cfvo type="min"/>
        <cfvo type="percentile" val="50"/>
        <cfvo type="max"/>
        <color rgb="FFFF0000"/>
        <color rgb="FFFFFF00"/>
        <color rgb="FF307442"/>
      </colorScale>
    </cfRule>
  </conditionalFormatting>
  <conditionalFormatting sqref="N1074">
    <cfRule type="iconSet" priority="5336">
      <iconSet iconSet="4TrafficLights">
        <cfvo type="percent" val="0"/>
        <cfvo type="percent" val="25"/>
        <cfvo type="percent" val="50"/>
        <cfvo type="percent" val="75"/>
      </iconSet>
    </cfRule>
  </conditionalFormatting>
  <conditionalFormatting sqref="N1074:N1076">
    <cfRule type="colorScale" priority="5337">
      <colorScale>
        <cfvo type="min"/>
        <cfvo type="percentile" val="50"/>
        <cfvo type="max"/>
        <color rgb="FFFF0000"/>
        <color rgb="FFFFFF00"/>
        <color rgb="FF307442"/>
      </colorScale>
    </cfRule>
  </conditionalFormatting>
  <conditionalFormatting sqref="K1074:L1074">
    <cfRule type="iconSet" priority="5334">
      <iconSet iconSet="4TrafficLights">
        <cfvo type="percent" val="0"/>
        <cfvo type="percent" val="25"/>
        <cfvo type="percent" val="50"/>
        <cfvo type="percent" val="75"/>
      </iconSet>
    </cfRule>
  </conditionalFormatting>
  <conditionalFormatting sqref="K1074:L1076">
    <cfRule type="colorScale" priority="5335">
      <colorScale>
        <cfvo type="min"/>
        <cfvo type="percentile" val="50"/>
        <cfvo type="max"/>
        <color rgb="FFFF0000"/>
        <color rgb="FFFFFF00"/>
        <color rgb="FF307442"/>
      </colorScale>
    </cfRule>
  </conditionalFormatting>
  <conditionalFormatting sqref="B1074">
    <cfRule type="iconSet" priority="5332">
      <iconSet iconSet="4TrafficLights">
        <cfvo type="percent" val="0"/>
        <cfvo type="percent" val="25"/>
        <cfvo type="percent" val="50"/>
        <cfvo type="percent" val="75"/>
      </iconSet>
    </cfRule>
  </conditionalFormatting>
  <conditionalFormatting sqref="B1074:B1076">
    <cfRule type="colorScale" priority="5333">
      <colorScale>
        <cfvo type="min"/>
        <cfvo type="percentile" val="50"/>
        <cfvo type="max"/>
        <color rgb="FFFF0000"/>
        <color rgb="FFFFFF00"/>
        <color rgb="FF307442"/>
      </colorScale>
    </cfRule>
  </conditionalFormatting>
  <conditionalFormatting sqref="W1074">
    <cfRule type="iconSet" priority="5330">
      <iconSet iconSet="4TrafficLights">
        <cfvo type="percent" val="0"/>
        <cfvo type="percent" val="25"/>
        <cfvo type="percent" val="50"/>
        <cfvo type="percent" val="75"/>
      </iconSet>
    </cfRule>
  </conditionalFormatting>
  <conditionalFormatting sqref="W1074:W1076">
    <cfRule type="colorScale" priority="5331">
      <colorScale>
        <cfvo type="min"/>
        <cfvo type="percentile" val="50"/>
        <cfvo type="max"/>
        <color rgb="FFFF0000"/>
        <color rgb="FFFFFF00"/>
        <color rgb="FF307442"/>
      </colorScale>
    </cfRule>
  </conditionalFormatting>
  <conditionalFormatting sqref="X1074">
    <cfRule type="iconSet" priority="5328">
      <iconSet iconSet="4TrafficLights">
        <cfvo type="percent" val="0"/>
        <cfvo type="percent" val="25"/>
        <cfvo type="percent" val="50"/>
        <cfvo type="percent" val="75"/>
      </iconSet>
    </cfRule>
  </conditionalFormatting>
  <conditionalFormatting sqref="X1074:X1076">
    <cfRule type="colorScale" priority="5329">
      <colorScale>
        <cfvo type="min"/>
        <cfvo type="percentile" val="50"/>
        <cfvo type="max"/>
        <color rgb="FFFF0000"/>
        <color rgb="FFFFFF00"/>
        <color rgb="FF307442"/>
      </colorScale>
    </cfRule>
  </conditionalFormatting>
  <conditionalFormatting sqref="K1103:L1103">
    <cfRule type="iconSet" priority="5326">
      <iconSet iconSet="4TrafficLights">
        <cfvo type="percent" val="0"/>
        <cfvo type="percent" val="25"/>
        <cfvo type="percent" val="50"/>
        <cfvo type="percent" val="75"/>
      </iconSet>
    </cfRule>
  </conditionalFormatting>
  <conditionalFormatting sqref="K1103:L1105">
    <cfRule type="colorScale" priority="5327">
      <colorScale>
        <cfvo type="min"/>
        <cfvo type="percentile" val="50"/>
        <cfvo type="max"/>
        <color rgb="FFFF0000"/>
        <color rgb="FFFFFF00"/>
        <color rgb="FF307442"/>
      </colorScale>
    </cfRule>
  </conditionalFormatting>
  <conditionalFormatting sqref="N1103">
    <cfRule type="iconSet" priority="5324">
      <iconSet iconSet="4TrafficLights">
        <cfvo type="percent" val="0"/>
        <cfvo type="percent" val="25"/>
        <cfvo type="percent" val="50"/>
        <cfvo type="percent" val="75"/>
      </iconSet>
    </cfRule>
  </conditionalFormatting>
  <conditionalFormatting sqref="N1103:N1105">
    <cfRule type="colorScale" priority="5325">
      <colorScale>
        <cfvo type="min"/>
        <cfvo type="percentile" val="50"/>
        <cfvo type="max"/>
        <color rgb="FFFF0000"/>
        <color rgb="FFFFFF00"/>
        <color rgb="FF307442"/>
      </colorScale>
    </cfRule>
  </conditionalFormatting>
  <conditionalFormatting sqref="B1089">
    <cfRule type="iconSet" priority="5322">
      <iconSet iconSet="4TrafficLights">
        <cfvo type="percent" val="0"/>
        <cfvo type="percent" val="25"/>
        <cfvo type="percent" val="50"/>
        <cfvo type="percent" val="75"/>
      </iconSet>
    </cfRule>
  </conditionalFormatting>
  <conditionalFormatting sqref="B1089:B1091">
    <cfRule type="colorScale" priority="5323">
      <colorScale>
        <cfvo type="min"/>
        <cfvo type="percentile" val="50"/>
        <cfvo type="max"/>
        <color rgb="FFFF0000"/>
        <color rgb="FFFFFF00"/>
        <color rgb="FF307442"/>
      </colorScale>
    </cfRule>
  </conditionalFormatting>
  <conditionalFormatting sqref="B1103">
    <cfRule type="iconSet" priority="5320">
      <iconSet iconSet="4TrafficLights">
        <cfvo type="percent" val="0"/>
        <cfvo type="percent" val="25"/>
        <cfvo type="percent" val="50"/>
        <cfvo type="percent" val="75"/>
      </iconSet>
    </cfRule>
  </conditionalFormatting>
  <conditionalFormatting sqref="B1103:B1105">
    <cfRule type="colorScale" priority="5321">
      <colorScale>
        <cfvo type="min"/>
        <cfvo type="percentile" val="50"/>
        <cfvo type="max"/>
        <color rgb="FFFF0000"/>
        <color rgb="FFFFFF00"/>
        <color rgb="FF307442"/>
      </colorScale>
    </cfRule>
  </conditionalFormatting>
  <conditionalFormatting sqref="N1089">
    <cfRule type="iconSet" priority="5318">
      <iconSet iconSet="4TrafficLights">
        <cfvo type="percent" val="0"/>
        <cfvo type="percent" val="25"/>
        <cfvo type="percent" val="50"/>
        <cfvo type="percent" val="75"/>
      </iconSet>
    </cfRule>
  </conditionalFormatting>
  <conditionalFormatting sqref="N1089:N1091">
    <cfRule type="colorScale" priority="5319">
      <colorScale>
        <cfvo type="min"/>
        <cfvo type="percentile" val="50"/>
        <cfvo type="max"/>
        <color rgb="FFFF0000"/>
        <color rgb="FFFFFF00"/>
        <color rgb="FF307442"/>
      </colorScale>
    </cfRule>
  </conditionalFormatting>
  <conditionalFormatting sqref="K1089:L1089">
    <cfRule type="iconSet" priority="5316">
      <iconSet iconSet="4TrafficLights">
        <cfvo type="percent" val="0"/>
        <cfvo type="percent" val="25"/>
        <cfvo type="percent" val="50"/>
        <cfvo type="percent" val="75"/>
      </iconSet>
    </cfRule>
  </conditionalFormatting>
  <conditionalFormatting sqref="K1089:L1091">
    <cfRule type="colorScale" priority="5317">
      <colorScale>
        <cfvo type="min"/>
        <cfvo type="percentile" val="50"/>
        <cfvo type="max"/>
        <color rgb="FFFF0000"/>
        <color rgb="FFFFFF00"/>
        <color rgb="FF307442"/>
      </colorScale>
    </cfRule>
  </conditionalFormatting>
  <conditionalFormatting sqref="X1103">
    <cfRule type="iconSet" priority="5314">
      <iconSet iconSet="4TrafficLights">
        <cfvo type="percent" val="0"/>
        <cfvo type="percent" val="25"/>
        <cfvo type="percent" val="50"/>
        <cfvo type="percent" val="75"/>
      </iconSet>
    </cfRule>
  </conditionalFormatting>
  <conditionalFormatting sqref="X1103:X1105">
    <cfRule type="colorScale" priority="5315">
      <colorScale>
        <cfvo type="min"/>
        <cfvo type="percentile" val="50"/>
        <cfvo type="max"/>
        <color rgb="FFFF0000"/>
        <color rgb="FFFFFF00"/>
        <color rgb="FF307442"/>
      </colorScale>
    </cfRule>
  </conditionalFormatting>
  <conditionalFormatting sqref="N1093">
    <cfRule type="colorScale" priority="5313">
      <colorScale>
        <cfvo type="min"/>
        <cfvo type="percentile" val="50"/>
        <cfvo type="max"/>
        <color rgb="FFFF0000"/>
        <color rgb="FFFFFF00"/>
        <color rgb="FF307442"/>
      </colorScale>
    </cfRule>
  </conditionalFormatting>
  <conditionalFormatting sqref="B1093">
    <cfRule type="colorScale" priority="5312">
      <colorScale>
        <cfvo type="min"/>
        <cfvo type="percentile" val="50"/>
        <cfvo type="max"/>
        <color rgb="FFFF0000"/>
        <color rgb="FFFFFF00"/>
        <color rgb="FF307442"/>
      </colorScale>
    </cfRule>
  </conditionalFormatting>
  <conditionalFormatting sqref="B1107">
    <cfRule type="colorScale" priority="5311">
      <colorScale>
        <cfvo type="min"/>
        <cfvo type="percentile" val="50"/>
        <cfvo type="max"/>
        <color rgb="FFFF0000"/>
        <color rgb="FFFFFF00"/>
        <color rgb="FF307442"/>
      </colorScale>
    </cfRule>
  </conditionalFormatting>
  <conditionalFormatting sqref="K1107:L1107">
    <cfRule type="colorScale" priority="5310">
      <colorScale>
        <cfvo type="min"/>
        <cfvo type="percentile" val="50"/>
        <cfvo type="max"/>
        <color rgb="FFFF0000"/>
        <color rgb="FFFFFF00"/>
        <color rgb="FF307442"/>
      </colorScale>
    </cfRule>
  </conditionalFormatting>
  <conditionalFormatting sqref="X1107">
    <cfRule type="colorScale" priority="5309">
      <colorScale>
        <cfvo type="min"/>
        <cfvo type="percentile" val="50"/>
        <cfvo type="max"/>
        <color rgb="FFFF0000"/>
        <color rgb="FFFFFF00"/>
        <color rgb="FF307442"/>
      </colorScale>
    </cfRule>
  </conditionalFormatting>
  <conditionalFormatting sqref="K1061:L1061">
    <cfRule type="colorScale" priority="5308">
      <colorScale>
        <cfvo type="min"/>
        <cfvo type="percentile" val="50"/>
        <cfvo type="max"/>
        <color rgb="FFFF0000"/>
        <color rgb="FFFFFF00"/>
        <color rgb="FF307442"/>
      </colorScale>
    </cfRule>
  </conditionalFormatting>
  <conditionalFormatting sqref="N1061">
    <cfRule type="colorScale" priority="5307">
      <colorScale>
        <cfvo type="min"/>
        <cfvo type="percentile" val="50"/>
        <cfvo type="max"/>
        <color rgb="FFFF0000"/>
        <color rgb="FFFFFF00"/>
        <color rgb="FF307442"/>
      </colorScale>
    </cfRule>
  </conditionalFormatting>
  <conditionalFormatting sqref="N1064">
    <cfRule type="colorScale" priority="5306">
      <colorScale>
        <cfvo type="min"/>
        <cfvo type="percentile" val="50"/>
        <cfvo type="max"/>
        <color rgb="FFFF0000"/>
        <color rgb="FFFFFF00"/>
        <color rgb="FF307442"/>
      </colorScale>
    </cfRule>
  </conditionalFormatting>
  <conditionalFormatting sqref="X1061">
    <cfRule type="colorScale" priority="5305">
      <colorScale>
        <cfvo type="min"/>
        <cfvo type="percentile" val="50"/>
        <cfvo type="max"/>
        <color rgb="FFFF0000"/>
        <color rgb="FFFFFF00"/>
        <color rgb="FF307442"/>
      </colorScale>
    </cfRule>
  </conditionalFormatting>
  <conditionalFormatting sqref="B1061">
    <cfRule type="colorScale" priority="5304">
      <colorScale>
        <cfvo type="min"/>
        <cfvo type="percentile" val="50"/>
        <cfvo type="max"/>
        <color rgb="FFFF0000"/>
        <color rgb="FFFFFF00"/>
        <color rgb="FF307442"/>
      </colorScale>
    </cfRule>
  </conditionalFormatting>
  <conditionalFormatting sqref="B1064">
    <cfRule type="colorScale" priority="5303">
      <colorScale>
        <cfvo type="min"/>
        <cfvo type="percentile" val="50"/>
        <cfvo type="max"/>
        <color rgb="FFFF0000"/>
        <color rgb="FFFFFF00"/>
        <color rgb="FF307442"/>
      </colorScale>
    </cfRule>
  </conditionalFormatting>
  <conditionalFormatting sqref="B1188">
    <cfRule type="iconSet" priority="5301">
      <iconSet iconSet="4TrafficLights">
        <cfvo type="percent" val="0"/>
        <cfvo type="percent" val="25"/>
        <cfvo type="percent" val="50"/>
        <cfvo type="percent" val="75"/>
      </iconSet>
    </cfRule>
  </conditionalFormatting>
  <conditionalFormatting sqref="B1188:B1190">
    <cfRule type="colorScale" priority="5302">
      <colorScale>
        <cfvo type="min"/>
        <cfvo type="percentile" val="50"/>
        <cfvo type="max"/>
        <color rgb="FFFF0000"/>
        <color rgb="FFFFFF00"/>
        <color rgb="FF307442"/>
      </colorScale>
    </cfRule>
  </conditionalFormatting>
  <conditionalFormatting sqref="K1188:L1188">
    <cfRule type="iconSet" priority="5299">
      <iconSet iconSet="4TrafficLights">
        <cfvo type="percent" val="0"/>
        <cfvo type="percent" val="25"/>
        <cfvo type="percent" val="50"/>
        <cfvo type="percent" val="75"/>
      </iconSet>
    </cfRule>
  </conditionalFormatting>
  <conditionalFormatting sqref="K1188:L1190">
    <cfRule type="colorScale" priority="5300">
      <colorScale>
        <cfvo type="min"/>
        <cfvo type="percentile" val="50"/>
        <cfvo type="max"/>
        <color rgb="FFFF0000"/>
        <color rgb="FFFFFF00"/>
        <color rgb="FF307442"/>
      </colorScale>
    </cfRule>
  </conditionalFormatting>
  <conditionalFormatting sqref="N1188">
    <cfRule type="iconSet" priority="5297">
      <iconSet iconSet="4TrafficLights">
        <cfvo type="percent" val="0"/>
        <cfvo type="percent" val="25"/>
        <cfvo type="percent" val="50"/>
        <cfvo type="percent" val="75"/>
      </iconSet>
    </cfRule>
  </conditionalFormatting>
  <conditionalFormatting sqref="N1188:N1190">
    <cfRule type="colorScale" priority="5298">
      <colorScale>
        <cfvo type="min"/>
        <cfvo type="percentile" val="50"/>
        <cfvo type="max"/>
        <color rgb="FFFF0000"/>
        <color rgb="FFFFFF00"/>
        <color rgb="FF307442"/>
      </colorScale>
    </cfRule>
  </conditionalFormatting>
  <conditionalFormatting sqref="X1188">
    <cfRule type="iconSet" priority="5295">
      <iconSet iconSet="4TrafficLights">
        <cfvo type="percent" val="0"/>
        <cfvo type="percent" val="25"/>
        <cfvo type="percent" val="50"/>
        <cfvo type="percent" val="75"/>
      </iconSet>
    </cfRule>
  </conditionalFormatting>
  <conditionalFormatting sqref="X1188:X1190">
    <cfRule type="colorScale" priority="5296">
      <colorScale>
        <cfvo type="min"/>
        <cfvo type="percentile" val="50"/>
        <cfvo type="max"/>
        <color rgb="FFFF0000"/>
        <color rgb="FFFFFF00"/>
        <color rgb="FF307442"/>
      </colorScale>
    </cfRule>
  </conditionalFormatting>
  <conditionalFormatting sqref="K1193:L1193">
    <cfRule type="colorScale" priority="5294">
      <colorScale>
        <cfvo type="min"/>
        <cfvo type="percentile" val="50"/>
        <cfvo type="max"/>
        <color rgb="FFFF0000"/>
        <color rgb="FFFFFF00"/>
        <color rgb="FF307442"/>
      </colorScale>
    </cfRule>
  </conditionalFormatting>
  <conditionalFormatting sqref="N1193">
    <cfRule type="colorScale" priority="5293">
      <colorScale>
        <cfvo type="min"/>
        <cfvo type="percentile" val="50"/>
        <cfvo type="max"/>
        <color rgb="FFFF0000"/>
        <color rgb="FFFFFF00"/>
        <color rgb="FF307442"/>
      </colorScale>
    </cfRule>
  </conditionalFormatting>
  <conditionalFormatting sqref="N1195:N1196">
    <cfRule type="colorScale" priority="5292">
      <colorScale>
        <cfvo type="min"/>
        <cfvo type="percentile" val="50"/>
        <cfvo type="max"/>
        <color rgb="FFFF0000"/>
        <color rgb="FFFFFF00"/>
        <color rgb="FF307442"/>
      </colorScale>
    </cfRule>
  </conditionalFormatting>
  <conditionalFormatting sqref="N1197">
    <cfRule type="colorScale" priority="5291">
      <colorScale>
        <cfvo type="min"/>
        <cfvo type="percentile" val="50"/>
        <cfvo type="max"/>
        <color rgb="FFFF0000"/>
        <color rgb="FFFFFF00"/>
        <color rgb="FF307442"/>
      </colorScale>
    </cfRule>
  </conditionalFormatting>
  <conditionalFormatting sqref="K1197:L1197">
    <cfRule type="colorScale" priority="5290">
      <colorScale>
        <cfvo type="min"/>
        <cfvo type="percentile" val="50"/>
        <cfvo type="max"/>
        <color rgb="FFFF0000"/>
        <color rgb="FFFFFF00"/>
        <color rgb="FF307442"/>
      </colorScale>
    </cfRule>
  </conditionalFormatting>
  <conditionalFormatting sqref="B1197">
    <cfRule type="colorScale" priority="5289">
      <colorScale>
        <cfvo type="min"/>
        <cfvo type="percentile" val="50"/>
        <cfvo type="max"/>
        <color rgb="FFFF0000"/>
        <color rgb="FFFFFF00"/>
        <color rgb="FF307442"/>
      </colorScale>
    </cfRule>
  </conditionalFormatting>
  <conditionalFormatting sqref="B1193">
    <cfRule type="colorScale" priority="5288">
      <colorScale>
        <cfvo type="min"/>
        <cfvo type="percentile" val="50"/>
        <cfvo type="max"/>
        <color rgb="FFFF0000"/>
        <color rgb="FFFFFF00"/>
        <color rgb="FF307442"/>
      </colorScale>
    </cfRule>
  </conditionalFormatting>
  <conditionalFormatting sqref="X1197">
    <cfRule type="colorScale" priority="5287">
      <colorScale>
        <cfvo type="min"/>
        <cfvo type="percentile" val="50"/>
        <cfvo type="max"/>
        <color rgb="FFFF0000"/>
        <color rgb="FFFFFF00"/>
        <color rgb="FF307442"/>
      </colorScale>
    </cfRule>
  </conditionalFormatting>
  <conditionalFormatting sqref="F1195:F1196">
    <cfRule type="colorScale" priority="5285">
      <colorScale>
        <cfvo type="min"/>
        <cfvo type="percentile" val="50"/>
        <cfvo type="max"/>
        <color rgb="FFFF0000"/>
        <color rgb="FFFFFF00"/>
        <color rgb="FF307442"/>
      </colorScale>
    </cfRule>
  </conditionalFormatting>
  <conditionalFormatting sqref="F1215">
    <cfRule type="iconSet" priority="5284">
      <iconSet iconSet="4TrafficLights">
        <cfvo type="percent" val="0"/>
        <cfvo type="percent" val="25"/>
        <cfvo type="percent" val="50"/>
        <cfvo type="percent" val="75"/>
      </iconSet>
    </cfRule>
  </conditionalFormatting>
  <conditionalFormatting sqref="F1216:F1217">
    <cfRule type="iconSet" priority="5281">
      <iconSet iconSet="4TrafficLights">
        <cfvo type="percent" val="0"/>
        <cfvo type="percent" val="25"/>
        <cfvo type="percent" val="50"/>
        <cfvo type="percent" val="75"/>
      </iconSet>
    </cfRule>
  </conditionalFormatting>
  <conditionalFormatting sqref="N1336">
    <cfRule type="colorScale" priority="5279">
      <colorScale>
        <cfvo type="min"/>
        <cfvo type="percentile" val="50"/>
        <cfvo type="max"/>
        <color rgb="FFFF0000"/>
        <color rgb="FFFFFF00"/>
        <color rgb="FF307442"/>
      </colorScale>
    </cfRule>
  </conditionalFormatting>
  <conditionalFormatting sqref="K1332:L1332">
    <cfRule type="colorScale" priority="5278">
      <colorScale>
        <cfvo type="min"/>
        <cfvo type="percentile" val="50"/>
        <cfvo type="max"/>
        <color rgb="FFFF0000"/>
        <color rgb="FFFFFF00"/>
        <color rgb="FF307442"/>
      </colorScale>
    </cfRule>
  </conditionalFormatting>
  <conditionalFormatting sqref="B1332">
    <cfRule type="colorScale" priority="5277">
      <colorScale>
        <cfvo type="min"/>
        <cfvo type="percentile" val="50"/>
        <cfvo type="max"/>
        <color rgb="FFFF0000"/>
        <color rgb="FFFFFF00"/>
        <color rgb="FF307442"/>
      </colorScale>
    </cfRule>
  </conditionalFormatting>
  <conditionalFormatting sqref="X1332">
    <cfRule type="colorScale" priority="5276">
      <colorScale>
        <cfvo type="min"/>
        <cfvo type="percentile" val="50"/>
        <cfvo type="max"/>
        <color rgb="FFFF0000"/>
        <color rgb="FFFFFF00"/>
        <color rgb="FF307442"/>
      </colorScale>
    </cfRule>
  </conditionalFormatting>
  <conditionalFormatting sqref="X1334">
    <cfRule type="colorScale" priority="5275">
      <colorScale>
        <cfvo type="min"/>
        <cfvo type="percentile" val="50"/>
        <cfvo type="max"/>
        <color rgb="FFFF0000"/>
        <color rgb="FFFFFF00"/>
        <color rgb="FF307442"/>
      </colorScale>
    </cfRule>
  </conditionalFormatting>
  <conditionalFormatting sqref="K1353:L1353">
    <cfRule type="colorScale" priority="5274">
      <colorScale>
        <cfvo type="min"/>
        <cfvo type="percentile" val="50"/>
        <cfvo type="max"/>
        <color rgb="FFFF0000"/>
        <color rgb="FFFFFF00"/>
        <color rgb="FF307442"/>
      </colorScale>
    </cfRule>
  </conditionalFormatting>
  <conditionalFormatting sqref="N1353">
    <cfRule type="colorScale" priority="5273">
      <colorScale>
        <cfvo type="min"/>
        <cfvo type="percentile" val="50"/>
        <cfvo type="max"/>
        <color rgb="FFFF0000"/>
        <color rgb="FFFFFF00"/>
        <color rgb="FF307442"/>
      </colorScale>
    </cfRule>
  </conditionalFormatting>
  <conditionalFormatting sqref="B1353">
    <cfRule type="colorScale" priority="5272">
      <colorScale>
        <cfvo type="min"/>
        <cfvo type="percentile" val="50"/>
        <cfvo type="max"/>
        <color rgb="FFFF0000"/>
        <color rgb="FFFFFF00"/>
        <color rgb="FF307442"/>
      </colorScale>
    </cfRule>
  </conditionalFormatting>
  <conditionalFormatting sqref="B1437">
    <cfRule type="colorScale" priority="5271">
      <colorScale>
        <cfvo type="min"/>
        <cfvo type="percentile" val="50"/>
        <cfvo type="max"/>
        <color rgb="FFFF0000"/>
        <color rgb="FFFFFF00"/>
        <color rgb="FF307442"/>
      </colorScale>
    </cfRule>
  </conditionalFormatting>
  <conditionalFormatting sqref="X1451">
    <cfRule type="colorScale" priority="5270">
      <colorScale>
        <cfvo type="min"/>
        <cfvo type="percentile" val="50"/>
        <cfvo type="max"/>
        <color rgb="FFFF0000"/>
        <color rgb="FFFFFF00"/>
        <color rgb="FF307442"/>
      </colorScale>
    </cfRule>
  </conditionalFormatting>
  <conditionalFormatting sqref="K1481:L1481">
    <cfRule type="colorScale" priority="5269">
      <colorScale>
        <cfvo type="min"/>
        <cfvo type="percentile" val="50"/>
        <cfvo type="max"/>
        <color rgb="FFFF0000"/>
        <color rgb="FFFFFF00"/>
        <color rgb="FF307442"/>
      </colorScale>
    </cfRule>
  </conditionalFormatting>
  <conditionalFormatting sqref="X1475">
    <cfRule type="colorScale" priority="5268">
      <colorScale>
        <cfvo type="min"/>
        <cfvo type="percentile" val="50"/>
        <cfvo type="max"/>
        <color rgb="FFFF0000"/>
        <color rgb="FFFFFF00"/>
        <color rgb="FF307442"/>
      </colorScale>
    </cfRule>
  </conditionalFormatting>
  <conditionalFormatting sqref="N1475">
    <cfRule type="colorScale" priority="5267">
      <colorScale>
        <cfvo type="min"/>
        <cfvo type="percentile" val="50"/>
        <cfvo type="max"/>
        <color rgb="FFFF0000"/>
        <color rgb="FFFFFF00"/>
        <color rgb="FF307442"/>
      </colorScale>
    </cfRule>
  </conditionalFormatting>
  <conditionalFormatting sqref="B1475">
    <cfRule type="colorScale" priority="5266">
      <colorScale>
        <cfvo type="min"/>
        <cfvo type="percentile" val="50"/>
        <cfvo type="max"/>
        <color rgb="FFFF0000"/>
        <color rgb="FFFFFF00"/>
        <color rgb="FF307442"/>
      </colorScale>
    </cfRule>
  </conditionalFormatting>
  <conditionalFormatting sqref="X1508">
    <cfRule type="colorScale" priority="5265">
      <colorScale>
        <cfvo type="min"/>
        <cfvo type="percentile" val="50"/>
        <cfvo type="max"/>
        <color rgb="FFFF0000"/>
        <color rgb="FFFFFF00"/>
        <color rgb="FF307442"/>
      </colorScale>
    </cfRule>
  </conditionalFormatting>
  <conditionalFormatting sqref="X1519">
    <cfRule type="colorScale" priority="5264">
      <colorScale>
        <cfvo type="min"/>
        <cfvo type="percentile" val="50"/>
        <cfvo type="max"/>
        <color rgb="FFFF0000"/>
        <color rgb="FFFFFF00"/>
        <color rgb="FF307442"/>
      </colorScale>
    </cfRule>
  </conditionalFormatting>
  <conditionalFormatting sqref="N1519">
    <cfRule type="colorScale" priority="5263">
      <colorScale>
        <cfvo type="min"/>
        <cfvo type="percentile" val="50"/>
        <cfvo type="max"/>
        <color rgb="FFFF0000"/>
        <color rgb="FFFFFF00"/>
        <color rgb="FF307442"/>
      </colorScale>
    </cfRule>
  </conditionalFormatting>
  <conditionalFormatting sqref="K1519:L1519">
    <cfRule type="colorScale" priority="5262">
      <colorScale>
        <cfvo type="min"/>
        <cfvo type="percentile" val="50"/>
        <cfvo type="max"/>
        <color rgb="FFFF0000"/>
        <color rgb="FFFFFF00"/>
        <color rgb="FF307442"/>
      </colorScale>
    </cfRule>
  </conditionalFormatting>
  <conditionalFormatting sqref="B1519">
    <cfRule type="colorScale" priority="5261">
      <colorScale>
        <cfvo type="min"/>
        <cfvo type="percentile" val="50"/>
        <cfvo type="max"/>
        <color rgb="FFFF0000"/>
        <color rgb="FFFFFF00"/>
        <color rgb="FF307442"/>
      </colorScale>
    </cfRule>
  </conditionalFormatting>
  <conditionalFormatting sqref="N1472:N1473">
    <cfRule type="colorScale" priority="5259">
      <colorScale>
        <cfvo type="min"/>
        <cfvo type="percentile" val="50"/>
        <cfvo type="max"/>
        <color rgb="FFFF0000"/>
        <color rgb="FFFFFF00"/>
        <color rgb="FF307442"/>
      </colorScale>
    </cfRule>
  </conditionalFormatting>
  <conditionalFormatting sqref="X1472:X1473">
    <cfRule type="colorScale" priority="5258">
      <colorScale>
        <cfvo type="min"/>
        <cfvo type="percentile" val="50"/>
        <cfvo type="max"/>
        <color rgb="FFFF0000"/>
        <color rgb="FFFFFF00"/>
        <color rgb="FF307442"/>
      </colorScale>
    </cfRule>
  </conditionalFormatting>
  <conditionalFormatting sqref="B1472:B1473">
    <cfRule type="colorScale" priority="5257">
      <colorScale>
        <cfvo type="min"/>
        <cfvo type="percentile" val="50"/>
        <cfvo type="max"/>
        <color rgb="FFFF0000"/>
        <color rgb="FFFFFF00"/>
        <color rgb="FF307442"/>
      </colorScale>
    </cfRule>
  </conditionalFormatting>
  <conditionalFormatting sqref="Q1434:Q1435">
    <cfRule type="colorScale" priority="5256">
      <colorScale>
        <cfvo type="min"/>
        <cfvo type="percentile" val="50"/>
        <cfvo type="max"/>
        <color rgb="FFFF0000"/>
        <color rgb="FFFFFF00"/>
        <color rgb="FF307442"/>
      </colorScale>
    </cfRule>
  </conditionalFormatting>
  <conditionalFormatting sqref="Q1414:Q1415">
    <cfRule type="colorScale" priority="5255">
      <colorScale>
        <cfvo type="min"/>
        <cfvo type="percentile" val="50"/>
        <cfvo type="max"/>
        <color rgb="FFFF0000"/>
        <color rgb="FFFFFF00"/>
        <color rgb="FF307442"/>
      </colorScale>
    </cfRule>
  </conditionalFormatting>
  <conditionalFormatting sqref="N1367:N1369">
    <cfRule type="colorScale" priority="5254">
      <colorScale>
        <cfvo type="min"/>
        <cfvo type="percentile" val="50"/>
        <cfvo type="max"/>
        <color rgb="FFFF0000"/>
        <color rgb="FFFFFF00"/>
        <color rgb="FF307442"/>
      </colorScale>
    </cfRule>
  </conditionalFormatting>
  <conditionalFormatting sqref="K1367:L1369">
    <cfRule type="colorScale" priority="5253">
      <colorScale>
        <cfvo type="min"/>
        <cfvo type="percentile" val="50"/>
        <cfvo type="max"/>
        <color rgb="FFFF0000"/>
        <color rgb="FFFFFF00"/>
        <color rgb="FF307442"/>
      </colorScale>
    </cfRule>
  </conditionalFormatting>
  <conditionalFormatting sqref="B1367:B1369">
    <cfRule type="colorScale" priority="5252">
      <colorScale>
        <cfvo type="min"/>
        <cfvo type="percentile" val="50"/>
        <cfvo type="max"/>
        <color rgb="FFFF0000"/>
        <color rgb="FFFFFF00"/>
        <color rgb="FF307442"/>
      </colorScale>
    </cfRule>
  </conditionalFormatting>
  <conditionalFormatting sqref="X1367:X1369">
    <cfRule type="colorScale" priority="5251">
      <colorScale>
        <cfvo type="min"/>
        <cfvo type="percentile" val="50"/>
        <cfvo type="max"/>
        <color rgb="FFFF0000"/>
        <color rgb="FFFFFF00"/>
        <color rgb="FF307442"/>
      </colorScale>
    </cfRule>
  </conditionalFormatting>
  <conditionalFormatting sqref="Q1367:Q1369">
    <cfRule type="colorScale" priority="5250">
      <colorScale>
        <cfvo type="min"/>
        <cfvo type="percentile" val="50"/>
        <cfvo type="max"/>
        <color rgb="FFFF0000"/>
        <color rgb="FFFFFF00"/>
        <color rgb="FF307442"/>
      </colorScale>
    </cfRule>
  </conditionalFormatting>
  <conditionalFormatting sqref="X1350:X1351">
    <cfRule type="colorScale" priority="5249">
      <colorScale>
        <cfvo type="min"/>
        <cfvo type="percentile" val="50"/>
        <cfvo type="max"/>
        <color rgb="FFFF0000"/>
        <color rgb="FFFFFF00"/>
        <color rgb="FF307442"/>
      </colorScale>
    </cfRule>
  </conditionalFormatting>
  <conditionalFormatting sqref="N1350:N1351">
    <cfRule type="colorScale" priority="5248">
      <colorScale>
        <cfvo type="min"/>
        <cfvo type="percentile" val="50"/>
        <cfvo type="max"/>
        <color rgb="FFFF0000"/>
        <color rgb="FFFFFF00"/>
        <color rgb="FF307442"/>
      </colorScale>
    </cfRule>
  </conditionalFormatting>
  <conditionalFormatting sqref="K1350:L1351">
    <cfRule type="colorScale" priority="5247">
      <colorScale>
        <cfvo type="min"/>
        <cfvo type="percentile" val="50"/>
        <cfvo type="max"/>
        <color rgb="FFFF0000"/>
        <color rgb="FFFFFF00"/>
        <color rgb="FF307442"/>
      </colorScale>
    </cfRule>
  </conditionalFormatting>
  <conditionalFormatting sqref="B1350:B1351">
    <cfRule type="colorScale" priority="5246">
      <colorScale>
        <cfvo type="min"/>
        <cfvo type="percentile" val="50"/>
        <cfvo type="max"/>
        <color rgb="FFFF0000"/>
        <color rgb="FFFFFF00"/>
        <color rgb="FF307442"/>
      </colorScale>
    </cfRule>
  </conditionalFormatting>
  <conditionalFormatting sqref="Q1336:Q1337">
    <cfRule type="colorScale" priority="5245">
      <colorScale>
        <cfvo type="min"/>
        <cfvo type="percentile" val="50"/>
        <cfvo type="max"/>
        <color rgb="FFFF0000"/>
        <color rgb="FFFFFF00"/>
        <color rgb="FF307442"/>
      </colorScale>
    </cfRule>
  </conditionalFormatting>
  <conditionalFormatting sqref="Q1330:Q1331">
    <cfRule type="colorScale" priority="5244">
      <colorScale>
        <cfvo type="min"/>
        <cfvo type="percentile" val="50"/>
        <cfvo type="max"/>
        <color rgb="FFFF0000"/>
        <color rgb="FFFFFF00"/>
        <color rgb="FF307442"/>
      </colorScale>
    </cfRule>
  </conditionalFormatting>
  <conditionalFormatting sqref="Q1335 Q1332">
    <cfRule type="colorScale" priority="5243">
      <colorScale>
        <cfvo type="min"/>
        <cfvo type="percentile" val="50"/>
        <cfvo type="max"/>
        <color rgb="FFFF0000"/>
        <color rgb="FFFFFF00"/>
        <color rgb="FF307442"/>
      </colorScale>
    </cfRule>
  </conditionalFormatting>
  <conditionalFormatting sqref="K1330:L1331">
    <cfRule type="colorScale" priority="5242">
      <colorScale>
        <cfvo type="min"/>
        <cfvo type="percentile" val="50"/>
        <cfvo type="max"/>
        <color rgb="FFFF0000"/>
        <color rgb="FFFFFF00"/>
        <color rgb="FF307442"/>
      </colorScale>
    </cfRule>
  </conditionalFormatting>
  <conditionalFormatting sqref="B1330:B1331">
    <cfRule type="colorScale" priority="5241">
      <colorScale>
        <cfvo type="min"/>
        <cfvo type="percentile" val="50"/>
        <cfvo type="max"/>
        <color rgb="FFFF0000"/>
        <color rgb="FFFFFF00"/>
        <color rgb="FF307442"/>
      </colorScale>
    </cfRule>
  </conditionalFormatting>
  <conditionalFormatting sqref="N1311:N1312">
    <cfRule type="colorScale" priority="5240">
      <colorScale>
        <cfvo type="min"/>
        <cfvo type="percentile" val="50"/>
        <cfvo type="max"/>
        <color rgb="FFFF0000"/>
        <color rgb="FFFFFF00"/>
        <color rgb="FF307442"/>
      </colorScale>
    </cfRule>
  </conditionalFormatting>
  <conditionalFormatting sqref="F1317">
    <cfRule type="colorScale" priority="5237">
      <colorScale>
        <cfvo type="min"/>
        <cfvo type="percentile" val="50"/>
        <cfvo type="max"/>
        <color rgb="FFFF0000"/>
        <color rgb="FFFFFF00"/>
        <color rgb="FF307442"/>
      </colorScale>
    </cfRule>
  </conditionalFormatting>
  <conditionalFormatting sqref="F1333">
    <cfRule type="colorScale" priority="5236">
      <colorScale>
        <cfvo type="min"/>
        <cfvo type="percentile" val="50"/>
        <cfvo type="max"/>
        <color rgb="FFFF0000"/>
        <color rgb="FFFFFF00"/>
        <color rgb="FF307442"/>
      </colorScale>
    </cfRule>
  </conditionalFormatting>
  <conditionalFormatting sqref="F1336">
    <cfRule type="colorScale" priority="5235">
      <colorScale>
        <cfvo type="min"/>
        <cfvo type="percentile" val="50"/>
        <cfvo type="max"/>
        <color rgb="FFFF0000"/>
        <color rgb="FFFFFF00"/>
        <color rgb="FF307442"/>
      </colorScale>
    </cfRule>
  </conditionalFormatting>
  <conditionalFormatting sqref="F1337">
    <cfRule type="colorScale" priority="5234">
      <colorScale>
        <cfvo type="min"/>
        <cfvo type="percentile" val="50"/>
        <cfvo type="max"/>
        <color rgb="FFFF0000"/>
        <color rgb="FFFFFF00"/>
        <color rgb="FF307442"/>
      </colorScale>
    </cfRule>
  </conditionalFormatting>
  <conditionalFormatting sqref="K1414:L1414">
    <cfRule type="iconSet" priority="5232">
      <iconSet iconSet="4TrafficLights">
        <cfvo type="percent" val="0"/>
        <cfvo type="percent" val="25"/>
        <cfvo type="percent" val="50"/>
        <cfvo type="percent" val="75"/>
      </iconSet>
    </cfRule>
  </conditionalFormatting>
  <conditionalFormatting sqref="K1414:L1416">
    <cfRule type="colorScale" priority="5233">
      <colorScale>
        <cfvo type="min"/>
        <cfvo type="percentile" val="50"/>
        <cfvo type="max"/>
        <color rgb="FFFF0000"/>
        <color rgb="FFFFFF00"/>
        <color rgb="FF307442"/>
      </colorScale>
    </cfRule>
  </conditionalFormatting>
  <conditionalFormatting sqref="N1414">
    <cfRule type="iconSet" priority="5230">
      <iconSet iconSet="4TrafficLights">
        <cfvo type="percent" val="0"/>
        <cfvo type="percent" val="25"/>
        <cfvo type="percent" val="50"/>
        <cfvo type="percent" val="75"/>
      </iconSet>
    </cfRule>
  </conditionalFormatting>
  <conditionalFormatting sqref="N1414:N1416">
    <cfRule type="colorScale" priority="5231">
      <colorScale>
        <cfvo type="min"/>
        <cfvo type="percentile" val="50"/>
        <cfvo type="max"/>
        <color rgb="FFFF0000"/>
        <color rgb="FFFFFF00"/>
        <color rgb="FF307442"/>
      </colorScale>
    </cfRule>
  </conditionalFormatting>
  <conditionalFormatting sqref="X1414">
    <cfRule type="iconSet" priority="5228">
      <iconSet iconSet="4TrafficLights">
        <cfvo type="percent" val="0"/>
        <cfvo type="percent" val="25"/>
        <cfvo type="percent" val="50"/>
        <cfvo type="percent" val="75"/>
      </iconSet>
    </cfRule>
  </conditionalFormatting>
  <conditionalFormatting sqref="X1414:X1416">
    <cfRule type="colorScale" priority="5229">
      <colorScale>
        <cfvo type="min"/>
        <cfvo type="percentile" val="50"/>
        <cfvo type="max"/>
        <color rgb="FFFF0000"/>
        <color rgb="FFFFFF00"/>
        <color rgb="FF307442"/>
      </colorScale>
    </cfRule>
  </conditionalFormatting>
  <conditionalFormatting sqref="F1355:F1356 F1352">
    <cfRule type="colorScale" priority="5227">
      <colorScale>
        <cfvo type="min"/>
        <cfvo type="percentile" val="50"/>
        <cfvo type="max"/>
        <color rgb="FFFF0000"/>
        <color rgb="FFFFFF00"/>
        <color rgb="FF307442"/>
      </colorScale>
    </cfRule>
  </conditionalFormatting>
  <conditionalFormatting sqref="X1434">
    <cfRule type="iconSet" priority="5225">
      <iconSet iconSet="4TrafficLights">
        <cfvo type="percent" val="0"/>
        <cfvo type="percent" val="25"/>
        <cfvo type="percent" val="50"/>
        <cfvo type="percent" val="75"/>
      </iconSet>
    </cfRule>
  </conditionalFormatting>
  <conditionalFormatting sqref="X1434:X1436">
    <cfRule type="colorScale" priority="5226">
      <colorScale>
        <cfvo type="min"/>
        <cfvo type="percentile" val="50"/>
        <cfvo type="max"/>
        <color rgb="FFFF0000"/>
        <color rgb="FFFFFF00"/>
        <color rgb="FF307442"/>
      </colorScale>
    </cfRule>
  </conditionalFormatting>
  <conditionalFormatting sqref="K1434:L1434">
    <cfRule type="iconSet" priority="5223">
      <iconSet iconSet="4TrafficLights">
        <cfvo type="percent" val="0"/>
        <cfvo type="percent" val="25"/>
        <cfvo type="percent" val="50"/>
        <cfvo type="percent" val="75"/>
      </iconSet>
    </cfRule>
  </conditionalFormatting>
  <conditionalFormatting sqref="K1434:L1436">
    <cfRule type="colorScale" priority="5224">
      <colorScale>
        <cfvo type="min"/>
        <cfvo type="percentile" val="50"/>
        <cfvo type="max"/>
        <color rgb="FFFF0000"/>
        <color rgb="FFFFFF00"/>
        <color rgb="FF307442"/>
      </colorScale>
    </cfRule>
  </conditionalFormatting>
  <conditionalFormatting sqref="B1434">
    <cfRule type="iconSet" priority="5221">
      <iconSet iconSet="4TrafficLights">
        <cfvo type="percent" val="0"/>
        <cfvo type="percent" val="25"/>
        <cfvo type="percent" val="50"/>
        <cfvo type="percent" val="75"/>
      </iconSet>
    </cfRule>
  </conditionalFormatting>
  <conditionalFormatting sqref="B1434:B1436">
    <cfRule type="colorScale" priority="5222">
      <colorScale>
        <cfvo type="min"/>
        <cfvo type="percentile" val="50"/>
        <cfvo type="max"/>
        <color rgb="FFFF0000"/>
        <color rgb="FFFFFF00"/>
        <color rgb="FF307442"/>
      </colorScale>
    </cfRule>
  </conditionalFormatting>
  <conditionalFormatting sqref="F1534">
    <cfRule type="colorScale" priority="5220">
      <colorScale>
        <cfvo type="min"/>
        <cfvo type="percentile" val="50"/>
        <cfvo type="max"/>
        <color rgb="FFFF0000"/>
        <color rgb="FFFFFF00"/>
        <color rgb="FF307442"/>
      </colorScale>
    </cfRule>
  </conditionalFormatting>
  <conditionalFormatting sqref="N1579">
    <cfRule type="colorScale" priority="5219">
      <colorScale>
        <cfvo type="min"/>
        <cfvo type="percentile" val="50"/>
        <cfvo type="max"/>
        <color rgb="FFFF0000"/>
        <color rgb="FFFFFF00"/>
        <color rgb="FF307442"/>
      </colorScale>
    </cfRule>
  </conditionalFormatting>
  <conditionalFormatting sqref="B1579">
    <cfRule type="colorScale" priority="5218">
      <colorScale>
        <cfvo type="min"/>
        <cfvo type="percentile" val="50"/>
        <cfvo type="max"/>
        <color rgb="FFFF0000"/>
        <color rgb="FFFFFF00"/>
        <color rgb="FF307442"/>
      </colorScale>
    </cfRule>
  </conditionalFormatting>
  <conditionalFormatting sqref="X1598">
    <cfRule type="colorScale" priority="5217">
      <colorScale>
        <cfvo type="min"/>
        <cfvo type="percentile" val="50"/>
        <cfvo type="max"/>
        <color rgb="FFFF0000"/>
        <color rgb="FFFFFF00"/>
        <color rgb="FF307442"/>
      </colorScale>
    </cfRule>
  </conditionalFormatting>
  <conditionalFormatting sqref="B1615">
    <cfRule type="colorScale" priority="5216">
      <colorScale>
        <cfvo type="min"/>
        <cfvo type="percentile" val="50"/>
        <cfvo type="max"/>
        <color rgb="FFFF0000"/>
        <color rgb="FFFFFF00"/>
        <color rgb="FF307442"/>
      </colorScale>
    </cfRule>
  </conditionalFormatting>
  <conditionalFormatting sqref="B1613">
    <cfRule type="colorScale" priority="5215">
      <colorScale>
        <cfvo type="min"/>
        <cfvo type="percentile" val="50"/>
        <cfvo type="max"/>
        <color rgb="FFFF0000"/>
        <color rgb="FFFFFF00"/>
        <color rgb="FF307442"/>
      </colorScale>
    </cfRule>
  </conditionalFormatting>
  <conditionalFormatting sqref="B1623">
    <cfRule type="colorScale" priority="5214">
      <colorScale>
        <cfvo type="min"/>
        <cfvo type="percentile" val="50"/>
        <cfvo type="max"/>
        <color rgb="FFFF0000"/>
        <color rgb="FFFFFF00"/>
        <color rgb="FF307442"/>
      </colorScale>
    </cfRule>
  </conditionalFormatting>
  <conditionalFormatting sqref="N1688">
    <cfRule type="colorScale" priority="5213">
      <colorScale>
        <cfvo type="min"/>
        <cfvo type="percentile" val="50"/>
        <cfvo type="max"/>
        <color rgb="FFFF0000"/>
        <color rgb="FFFFFF00"/>
        <color rgb="FF307442"/>
      </colorScale>
    </cfRule>
  </conditionalFormatting>
  <conditionalFormatting sqref="K1688:L1688">
    <cfRule type="colorScale" priority="5212">
      <colorScale>
        <cfvo type="min"/>
        <cfvo type="percentile" val="50"/>
        <cfvo type="max"/>
        <color rgb="FFFF0000"/>
        <color rgb="FFFFFF00"/>
        <color rgb="FF307442"/>
      </colorScale>
    </cfRule>
  </conditionalFormatting>
  <conditionalFormatting sqref="B1688">
    <cfRule type="colorScale" priority="5211">
      <colorScale>
        <cfvo type="min"/>
        <cfvo type="percentile" val="50"/>
        <cfvo type="max"/>
        <color rgb="FFFF0000"/>
        <color rgb="FFFFFF00"/>
        <color rgb="FF307442"/>
      </colorScale>
    </cfRule>
  </conditionalFormatting>
  <conditionalFormatting sqref="K1701:L1701">
    <cfRule type="colorScale" priority="5210">
      <colorScale>
        <cfvo type="min"/>
        <cfvo type="percentile" val="50"/>
        <cfvo type="max"/>
        <color rgb="FFFF0000"/>
        <color rgb="FFFFFF00"/>
        <color rgb="FF307442"/>
      </colorScale>
    </cfRule>
  </conditionalFormatting>
  <conditionalFormatting sqref="K1707:L1707">
    <cfRule type="colorScale" priority="5209">
      <colorScale>
        <cfvo type="min"/>
        <cfvo type="percentile" val="50"/>
        <cfvo type="max"/>
        <color rgb="FFFF0000"/>
        <color rgb="FFFFFF00"/>
        <color rgb="FF307442"/>
      </colorScale>
    </cfRule>
  </conditionalFormatting>
  <conditionalFormatting sqref="X1707">
    <cfRule type="colorScale" priority="5208">
      <colorScale>
        <cfvo type="min"/>
        <cfvo type="percentile" val="50"/>
        <cfvo type="max"/>
        <color rgb="FFFF0000"/>
        <color rgb="FFFFFF00"/>
        <color rgb="FF307442"/>
      </colorScale>
    </cfRule>
  </conditionalFormatting>
  <conditionalFormatting sqref="X1705">
    <cfRule type="colorScale" priority="5207">
      <colorScale>
        <cfvo type="min"/>
        <cfvo type="percentile" val="50"/>
        <cfvo type="max"/>
        <color rgb="FFFF0000"/>
        <color rgb="FFFFFF00"/>
        <color rgb="FF307442"/>
      </colorScale>
    </cfRule>
  </conditionalFormatting>
  <conditionalFormatting sqref="B1748">
    <cfRule type="colorScale" priority="5206">
      <colorScale>
        <cfvo type="min"/>
        <cfvo type="percentile" val="50"/>
        <cfvo type="max"/>
        <color rgb="FFFF0000"/>
        <color rgb="FFFFFF00"/>
        <color rgb="FF307442"/>
      </colorScale>
    </cfRule>
  </conditionalFormatting>
  <conditionalFormatting sqref="N1757">
    <cfRule type="colorScale" priority="5205">
      <colorScale>
        <cfvo type="min"/>
        <cfvo type="percentile" val="50"/>
        <cfvo type="max"/>
        <color rgb="FFFF0000"/>
        <color rgb="FFFFFF00"/>
        <color rgb="FF307442"/>
      </colorScale>
    </cfRule>
  </conditionalFormatting>
  <conditionalFormatting sqref="N1727">
    <cfRule type="iconSet" priority="5203">
      <iconSet iconSet="4TrafficLights">
        <cfvo type="percent" val="0"/>
        <cfvo type="percent" val="25"/>
        <cfvo type="percent" val="50"/>
        <cfvo type="percent" val="75"/>
      </iconSet>
    </cfRule>
  </conditionalFormatting>
  <conditionalFormatting sqref="F1577">
    <cfRule type="colorScale" priority="5201">
      <colorScale>
        <cfvo type="min"/>
        <cfvo type="percentile" val="50"/>
        <cfvo type="max"/>
        <color rgb="FFFF0000"/>
        <color rgb="FFFFFF00"/>
        <color rgb="FF307442"/>
      </colorScale>
    </cfRule>
  </conditionalFormatting>
  <conditionalFormatting sqref="F1595:F1596">
    <cfRule type="colorScale" priority="5200">
      <colorScale>
        <cfvo type="min"/>
        <cfvo type="percentile" val="50"/>
        <cfvo type="max"/>
        <color rgb="FFFF0000"/>
        <color rgb="FFFFFF00"/>
        <color rgb="FF307442"/>
      </colorScale>
    </cfRule>
  </conditionalFormatting>
  <conditionalFormatting sqref="K1609:L1611">
    <cfRule type="colorScale" priority="5198">
      <colorScale>
        <cfvo type="min"/>
        <cfvo type="percentile" val="50"/>
        <cfvo type="max"/>
        <color rgb="FFFF0000"/>
        <color rgb="FFFFFF00"/>
        <color rgb="FF307442"/>
      </colorScale>
    </cfRule>
  </conditionalFormatting>
  <conditionalFormatting sqref="K1609:L1609">
    <cfRule type="iconSet" priority="5199">
      <iconSet iconSet="4TrafficLights">
        <cfvo type="percent" val="0"/>
        <cfvo type="percent" val="25"/>
        <cfvo type="percent" val="50"/>
        <cfvo type="percent" val="75"/>
      </iconSet>
    </cfRule>
  </conditionalFormatting>
  <conditionalFormatting sqref="B1609:B1611">
    <cfRule type="colorScale" priority="5196">
      <colorScale>
        <cfvo type="min"/>
        <cfvo type="percentile" val="50"/>
        <cfvo type="max"/>
        <color rgb="FFFF0000"/>
        <color rgb="FFFFFF00"/>
        <color rgb="FF307442"/>
      </colorScale>
    </cfRule>
  </conditionalFormatting>
  <conditionalFormatting sqref="B1609">
    <cfRule type="iconSet" priority="5197">
      <iconSet iconSet="4TrafficLights">
        <cfvo type="percent" val="0"/>
        <cfvo type="percent" val="25"/>
        <cfvo type="percent" val="50"/>
        <cfvo type="percent" val="75"/>
      </iconSet>
    </cfRule>
  </conditionalFormatting>
  <conditionalFormatting sqref="X1609:X1611">
    <cfRule type="colorScale" priority="5194">
      <colorScale>
        <cfvo type="min"/>
        <cfvo type="percentile" val="50"/>
        <cfvo type="max"/>
        <color rgb="FFFF0000"/>
        <color rgb="FFFFFF00"/>
        <color rgb="FF307442"/>
      </colorScale>
    </cfRule>
  </conditionalFormatting>
  <conditionalFormatting sqref="X1609">
    <cfRule type="iconSet" priority="5195">
      <iconSet iconSet="4TrafficLights">
        <cfvo type="percent" val="0"/>
        <cfvo type="percent" val="25"/>
        <cfvo type="percent" val="50"/>
        <cfvo type="percent" val="75"/>
      </iconSet>
    </cfRule>
  </conditionalFormatting>
  <conditionalFormatting sqref="F1649">
    <cfRule type="colorScale" priority="5193">
      <colorScale>
        <cfvo type="min"/>
        <cfvo type="percentile" val="50"/>
        <cfvo type="max"/>
        <color rgb="FFFF0000"/>
        <color rgb="FFFFFF00"/>
        <color rgb="FF307442"/>
      </colorScale>
    </cfRule>
  </conditionalFormatting>
  <conditionalFormatting sqref="F1675">
    <cfRule type="colorScale" priority="5192">
      <colorScale>
        <cfvo type="min"/>
        <cfvo type="percentile" val="50"/>
        <cfvo type="max"/>
        <color rgb="FFFF0000"/>
        <color rgb="FFFFFF00"/>
        <color rgb="FF307442"/>
      </colorScale>
    </cfRule>
  </conditionalFormatting>
  <conditionalFormatting sqref="F1687">
    <cfRule type="colorScale" priority="5191">
      <colorScale>
        <cfvo type="min"/>
        <cfvo type="percentile" val="50"/>
        <cfvo type="max"/>
        <color rgb="FFFF0000"/>
        <color rgb="FFFFFF00"/>
        <color rgb="FF307442"/>
      </colorScale>
    </cfRule>
  </conditionalFormatting>
  <conditionalFormatting sqref="X1699:X1700">
    <cfRule type="colorScale" priority="5190">
      <colorScale>
        <cfvo type="min"/>
        <cfvo type="percentile" val="50"/>
        <cfvo type="max"/>
        <color rgb="FFFF0000"/>
        <color rgb="FFFFFF00"/>
        <color rgb="FF307442"/>
      </colorScale>
    </cfRule>
  </conditionalFormatting>
  <conditionalFormatting sqref="K1699:L1700">
    <cfRule type="colorScale" priority="5189">
      <colorScale>
        <cfvo type="min"/>
        <cfvo type="percentile" val="50"/>
        <cfvo type="max"/>
        <color rgb="FFFF0000"/>
        <color rgb="FFFFFF00"/>
        <color rgb="FF307442"/>
      </colorScale>
    </cfRule>
  </conditionalFormatting>
  <conditionalFormatting sqref="F1727">
    <cfRule type="colorScale" priority="5187">
      <colorScale>
        <cfvo type="min"/>
        <cfvo type="percentile" val="50"/>
        <cfvo type="max"/>
        <color rgb="FFFF0000"/>
        <color rgb="FFFFFF00"/>
        <color rgb="FF307442"/>
      </colorScale>
    </cfRule>
  </conditionalFormatting>
  <conditionalFormatting sqref="F1729">
    <cfRule type="colorScale" priority="5186">
      <colorScale>
        <cfvo type="min"/>
        <cfvo type="percentile" val="50"/>
        <cfvo type="max"/>
        <color rgb="FFFF0000"/>
        <color rgb="FFFFFF00"/>
        <color rgb="FF307442"/>
      </colorScale>
    </cfRule>
  </conditionalFormatting>
  <conditionalFormatting sqref="F1757:F1758">
    <cfRule type="colorScale" priority="5185">
      <colorScale>
        <cfvo type="min"/>
        <cfvo type="percentile" val="50"/>
        <cfvo type="max"/>
        <color rgb="FFFF0000"/>
        <color rgb="FFFFFF00"/>
        <color rgb="FF307442"/>
      </colorScale>
    </cfRule>
  </conditionalFormatting>
  <conditionalFormatting sqref="F1815">
    <cfRule type="colorScale" priority="5184">
      <colorScale>
        <cfvo type="min"/>
        <cfvo type="percentile" val="50"/>
        <cfvo type="max"/>
        <color rgb="FFFF0000"/>
        <color rgb="FFFFFF00"/>
        <color rgb="FF307442"/>
      </colorScale>
    </cfRule>
  </conditionalFormatting>
  <conditionalFormatting sqref="F1814">
    <cfRule type="colorScale" priority="5183">
      <colorScale>
        <cfvo type="min"/>
        <cfvo type="percentile" val="50"/>
        <cfvo type="max"/>
        <color rgb="FFFF0000"/>
        <color rgb="FFFFFF00"/>
        <color rgb="FF307442"/>
      </colorScale>
    </cfRule>
  </conditionalFormatting>
  <conditionalFormatting sqref="F1816:F1817">
    <cfRule type="colorScale" priority="5182">
      <colorScale>
        <cfvo type="min"/>
        <cfvo type="percentile" val="50"/>
        <cfvo type="max"/>
        <color rgb="FFFF0000"/>
        <color rgb="FFFFFF00"/>
        <color rgb="FF307442"/>
      </colorScale>
    </cfRule>
  </conditionalFormatting>
  <conditionalFormatting sqref="F1819">
    <cfRule type="colorScale" priority="5181">
      <colorScale>
        <cfvo type="min"/>
        <cfvo type="percentile" val="50"/>
        <cfvo type="max"/>
        <color rgb="FFFF0000"/>
        <color rgb="FFFFFF00"/>
        <color rgb="FF307442"/>
      </colorScale>
    </cfRule>
  </conditionalFormatting>
  <conditionalFormatting sqref="F1855">
    <cfRule type="colorScale" priority="5178">
      <colorScale>
        <cfvo type="min"/>
        <cfvo type="percentile" val="50"/>
        <cfvo type="max"/>
        <color rgb="FFFF0000"/>
        <color rgb="FFFFFF00"/>
        <color rgb="FF307442"/>
      </colorScale>
    </cfRule>
  </conditionalFormatting>
  <conditionalFormatting sqref="B1868">
    <cfRule type="colorScale" priority="5175">
      <colorScale>
        <cfvo type="min"/>
        <cfvo type="percentile" val="50"/>
        <cfvo type="max"/>
        <color rgb="FFFF0000"/>
        <color rgb="FFFFFF00"/>
        <color rgb="FF307442"/>
      </colorScale>
    </cfRule>
  </conditionalFormatting>
  <conditionalFormatting sqref="F1869">
    <cfRule type="colorScale" priority="5174">
      <colorScale>
        <cfvo type="min"/>
        <cfvo type="percentile" val="50"/>
        <cfvo type="max"/>
        <color rgb="FFFF0000"/>
        <color rgb="FFFFFF00"/>
        <color rgb="FF307442"/>
      </colorScale>
    </cfRule>
  </conditionalFormatting>
  <conditionalFormatting sqref="F1934">
    <cfRule type="colorScale" priority="5172">
      <colorScale>
        <cfvo type="min"/>
        <cfvo type="percentile" val="50"/>
        <cfvo type="max"/>
        <color rgb="FFFF0000"/>
        <color rgb="FFFFFF00"/>
        <color rgb="FF307442"/>
      </colorScale>
    </cfRule>
  </conditionalFormatting>
  <conditionalFormatting sqref="F1944">
    <cfRule type="colorScale" priority="5171">
      <colorScale>
        <cfvo type="min"/>
        <cfvo type="percentile" val="50"/>
        <cfvo type="max"/>
        <color rgb="FFFF0000"/>
        <color rgb="FFFFFF00"/>
        <color rgb="FF307442"/>
      </colorScale>
    </cfRule>
  </conditionalFormatting>
  <conditionalFormatting sqref="F1988">
    <cfRule type="colorScale" priority="5170">
      <colorScale>
        <cfvo type="min"/>
        <cfvo type="percentile" val="50"/>
        <cfvo type="max"/>
        <color rgb="FFFF0000"/>
        <color rgb="FFFFFF00"/>
        <color rgb="FF307442"/>
      </colorScale>
    </cfRule>
  </conditionalFormatting>
  <conditionalFormatting sqref="F2026:F2027">
    <cfRule type="colorScale" priority="5169">
      <colorScale>
        <cfvo type="min"/>
        <cfvo type="percentile" val="50"/>
        <cfvo type="max"/>
        <color rgb="FFFF0000"/>
        <color rgb="FFFFFF00"/>
        <color rgb="FF307442"/>
      </colorScale>
    </cfRule>
  </conditionalFormatting>
  <conditionalFormatting sqref="F2036">
    <cfRule type="colorScale" priority="5168">
      <colorScale>
        <cfvo type="min"/>
        <cfvo type="percentile" val="50"/>
        <cfvo type="max"/>
        <color rgb="FFFF0000"/>
        <color rgb="FFFFFF00"/>
        <color rgb="FF307442"/>
      </colorScale>
    </cfRule>
  </conditionalFormatting>
  <conditionalFormatting sqref="F2096">
    <cfRule type="colorScale" priority="5167">
      <colorScale>
        <cfvo type="min"/>
        <cfvo type="percentile" val="50"/>
        <cfvo type="max"/>
        <color rgb="FFFF0000"/>
        <color rgb="FFFFFF00"/>
        <color rgb="FF307442"/>
      </colorScale>
    </cfRule>
  </conditionalFormatting>
  <conditionalFormatting sqref="F2118">
    <cfRule type="colorScale" priority="5166">
      <colorScale>
        <cfvo type="min"/>
        <cfvo type="percentile" val="50"/>
        <cfvo type="max"/>
        <color rgb="FFFF0000"/>
        <color rgb="FFFFFF00"/>
        <color rgb="FF307442"/>
      </colorScale>
    </cfRule>
  </conditionalFormatting>
  <conditionalFormatting sqref="F2295:F2296">
    <cfRule type="colorScale" priority="5164">
      <colorScale>
        <cfvo type="min"/>
        <cfvo type="percentile" val="50"/>
        <cfvo type="max"/>
        <color rgb="FFFF0000"/>
        <color rgb="FFFFFF00"/>
        <color rgb="FF307442"/>
      </colorScale>
    </cfRule>
  </conditionalFormatting>
  <conditionalFormatting sqref="N2334">
    <cfRule type="colorScale" priority="5163">
      <colorScale>
        <cfvo type="min"/>
        <cfvo type="percentile" val="50"/>
        <cfvo type="max"/>
        <color rgb="FFFF0000"/>
        <color rgb="FFFFFF00"/>
        <color rgb="FF307442"/>
      </colorScale>
    </cfRule>
  </conditionalFormatting>
  <conditionalFormatting sqref="K2334:L2334">
    <cfRule type="colorScale" priority="5162">
      <colorScale>
        <cfvo type="min"/>
        <cfvo type="percentile" val="50"/>
        <cfvo type="max"/>
        <color rgb="FFFF0000"/>
        <color rgb="FFFFFF00"/>
        <color rgb="FF307442"/>
      </colorScale>
    </cfRule>
  </conditionalFormatting>
  <conditionalFormatting sqref="B2334">
    <cfRule type="colorScale" priority="5161">
      <colorScale>
        <cfvo type="min"/>
        <cfvo type="percentile" val="50"/>
        <cfvo type="max"/>
        <color rgb="FFFF0000"/>
        <color rgb="FFFFFF00"/>
        <color rgb="FF307442"/>
      </colorScale>
    </cfRule>
  </conditionalFormatting>
  <conditionalFormatting sqref="B2350">
    <cfRule type="colorScale" priority="5160">
      <colorScale>
        <cfvo type="min"/>
        <cfvo type="percentile" val="50"/>
        <cfvo type="max"/>
        <color rgb="FFFF0000"/>
        <color rgb="FFFFFF00"/>
        <color rgb="FF307442"/>
      </colorScale>
    </cfRule>
  </conditionalFormatting>
  <conditionalFormatting sqref="K2350:L2350">
    <cfRule type="colorScale" priority="5159">
      <colorScale>
        <cfvo type="min"/>
        <cfvo type="percentile" val="50"/>
        <cfvo type="max"/>
        <color rgb="FFFF0000"/>
        <color rgb="FFFFFF00"/>
        <color rgb="FF307442"/>
      </colorScale>
    </cfRule>
  </conditionalFormatting>
  <conditionalFormatting sqref="N2350">
    <cfRule type="colorScale" priority="5158">
      <colorScale>
        <cfvo type="min"/>
        <cfvo type="percentile" val="50"/>
        <cfvo type="max"/>
        <color rgb="FFFF0000"/>
        <color rgb="FFFFFF00"/>
        <color rgb="FF307442"/>
      </colorScale>
    </cfRule>
  </conditionalFormatting>
  <conditionalFormatting sqref="X2351">
    <cfRule type="colorScale" priority="5157">
      <colorScale>
        <cfvo type="min"/>
        <cfvo type="percentile" val="50"/>
        <cfvo type="max"/>
        <color rgb="FFFF0000"/>
        <color rgb="FFFFFF00"/>
        <color rgb="FF307442"/>
      </colorScale>
    </cfRule>
  </conditionalFormatting>
  <conditionalFormatting sqref="F2352">
    <cfRule type="colorScale" priority="5156">
      <colorScale>
        <cfvo type="min"/>
        <cfvo type="percentile" val="50"/>
        <cfvo type="max"/>
        <color rgb="FFFF0000"/>
        <color rgb="FFFFFF00"/>
        <color rgb="FF307442"/>
      </colorScale>
    </cfRule>
  </conditionalFormatting>
  <conditionalFormatting sqref="F1399:F1400">
    <cfRule type="colorScale" priority="5155">
      <colorScale>
        <cfvo type="min"/>
        <cfvo type="percentile" val="50"/>
        <cfvo type="max"/>
        <color rgb="FFFF0000"/>
        <color rgb="FFFFFF00"/>
        <color rgb="FF307442"/>
      </colorScale>
    </cfRule>
  </conditionalFormatting>
  <conditionalFormatting sqref="F2489">
    <cfRule type="colorScale" priority="5154">
      <colorScale>
        <cfvo type="min"/>
        <cfvo type="percentile" val="50"/>
        <cfvo type="max"/>
        <color rgb="FFFF0000"/>
        <color rgb="FFFFFF00"/>
        <color rgb="FF307442"/>
      </colorScale>
    </cfRule>
  </conditionalFormatting>
  <conditionalFormatting sqref="F2508">
    <cfRule type="colorScale" priority="5153">
      <colorScale>
        <cfvo type="min"/>
        <cfvo type="percentile" val="50"/>
        <cfvo type="max"/>
        <color rgb="FFFF0000"/>
        <color rgb="FFFFFF00"/>
        <color rgb="FF307442"/>
      </colorScale>
    </cfRule>
  </conditionalFormatting>
  <conditionalFormatting sqref="F2520:F2523">
    <cfRule type="colorScale" priority="5151">
      <colorScale>
        <cfvo type="min"/>
        <cfvo type="percentile" val="50"/>
        <cfvo type="max"/>
        <color rgb="FFFF0000"/>
        <color rgb="FFFFFF00"/>
        <color rgb="FF307442"/>
      </colorScale>
    </cfRule>
  </conditionalFormatting>
  <conditionalFormatting sqref="F2540:F2541">
    <cfRule type="colorScale" priority="5148">
      <colorScale>
        <cfvo type="min"/>
        <cfvo type="percentile" val="50"/>
        <cfvo type="max"/>
        <color rgb="FFFF0000"/>
        <color rgb="FFFFFF00"/>
        <color rgb="FF307442"/>
      </colorScale>
    </cfRule>
  </conditionalFormatting>
  <conditionalFormatting sqref="F2566">
    <cfRule type="colorScale" priority="5144">
      <colorScale>
        <cfvo type="min"/>
        <cfvo type="percentile" val="50"/>
        <cfvo type="max"/>
        <color rgb="FFFF0000"/>
        <color rgb="FFFFFF00"/>
        <color rgb="FF307442"/>
      </colorScale>
    </cfRule>
  </conditionalFormatting>
  <conditionalFormatting sqref="F2586:F2587">
    <cfRule type="colorScale" priority="5139">
      <colorScale>
        <cfvo type="min"/>
        <cfvo type="percentile" val="50"/>
        <cfvo type="max"/>
        <color rgb="FFFF0000"/>
        <color rgb="FFFFFF00"/>
        <color rgb="FF307442"/>
      </colorScale>
    </cfRule>
  </conditionalFormatting>
  <conditionalFormatting sqref="F2668">
    <cfRule type="colorScale" priority="5133">
      <colorScale>
        <cfvo type="min"/>
        <cfvo type="percentile" val="50"/>
        <cfvo type="max"/>
        <color rgb="FFFF0000"/>
        <color rgb="FFFFFF00"/>
        <color rgb="FF307442"/>
      </colorScale>
    </cfRule>
  </conditionalFormatting>
  <conditionalFormatting sqref="F2666">
    <cfRule type="colorScale" priority="5132">
      <colorScale>
        <cfvo type="min"/>
        <cfvo type="percentile" val="50"/>
        <cfvo type="max"/>
        <color rgb="FFFF0000"/>
        <color rgb="FFFFFF00"/>
        <color rgb="FF307442"/>
      </colorScale>
    </cfRule>
  </conditionalFormatting>
  <conditionalFormatting sqref="F2719:F2720">
    <cfRule type="colorScale" priority="5131">
      <colorScale>
        <cfvo type="min"/>
        <cfvo type="percentile" val="50"/>
        <cfvo type="max"/>
        <color rgb="FFFF0000"/>
        <color rgb="FFFFFF00"/>
        <color rgb="FF307442"/>
      </colorScale>
    </cfRule>
  </conditionalFormatting>
  <conditionalFormatting sqref="F2749">
    <cfRule type="colorScale" priority="5130">
      <colorScale>
        <cfvo type="min"/>
        <cfvo type="percentile" val="50"/>
        <cfvo type="max"/>
        <color rgb="FFFF0000"/>
        <color rgb="FFFFFF00"/>
        <color rgb="FF307442"/>
      </colorScale>
    </cfRule>
  </conditionalFormatting>
  <conditionalFormatting sqref="F2745">
    <cfRule type="colorScale" priority="5129">
      <colorScale>
        <cfvo type="min"/>
        <cfvo type="percentile" val="50"/>
        <cfvo type="max"/>
        <color rgb="FFFF0000"/>
        <color rgb="FFFFFF00"/>
        <color rgb="FF307442"/>
      </colorScale>
    </cfRule>
  </conditionalFormatting>
  <conditionalFormatting sqref="F2751">
    <cfRule type="colorScale" priority="5128">
      <colorScale>
        <cfvo type="min"/>
        <cfvo type="percentile" val="50"/>
        <cfvo type="max"/>
        <color rgb="FFFF0000"/>
        <color rgb="FFFFFF00"/>
        <color rgb="FF307442"/>
      </colorScale>
    </cfRule>
  </conditionalFormatting>
  <conditionalFormatting sqref="F2861">
    <cfRule type="colorScale" priority="5126">
      <colorScale>
        <cfvo type="min"/>
        <cfvo type="percentile" val="50"/>
        <cfvo type="max"/>
        <color rgb="FFFF0000"/>
        <color rgb="FFFFFF00"/>
        <color rgb="FF307442"/>
      </colorScale>
    </cfRule>
  </conditionalFormatting>
  <conditionalFormatting sqref="F2859:F2860">
    <cfRule type="colorScale" priority="5125">
      <colorScale>
        <cfvo type="min"/>
        <cfvo type="percentile" val="50"/>
        <cfvo type="max"/>
        <color rgb="FFFF0000"/>
        <color rgb="FFFFFF00"/>
        <color rgb="FF307442"/>
      </colorScale>
    </cfRule>
  </conditionalFormatting>
  <conditionalFormatting sqref="F2956:F2957">
    <cfRule type="colorScale" priority="5124">
      <colorScale>
        <cfvo type="min"/>
        <cfvo type="percentile" val="50"/>
        <cfvo type="max"/>
        <color rgb="FFFF0000"/>
        <color rgb="FFFFFF00"/>
        <color rgb="FF307442"/>
      </colorScale>
    </cfRule>
  </conditionalFormatting>
  <conditionalFormatting sqref="F2975">
    <cfRule type="colorScale" priority="5123">
      <colorScale>
        <cfvo type="min"/>
        <cfvo type="percentile" val="50"/>
        <cfvo type="max"/>
        <color rgb="FFFF0000"/>
        <color rgb="FFFFFF00"/>
        <color rgb="FF307442"/>
      </colorScale>
    </cfRule>
  </conditionalFormatting>
  <conditionalFormatting sqref="F2977">
    <cfRule type="colorScale" priority="5121">
      <colorScale>
        <cfvo type="min"/>
        <cfvo type="percentile" val="50"/>
        <cfvo type="max"/>
        <color rgb="FFFF0000"/>
        <color rgb="FFFFFF00"/>
        <color rgb="FF307442"/>
      </colorScale>
    </cfRule>
  </conditionalFormatting>
  <conditionalFormatting sqref="F2978">
    <cfRule type="colorScale" priority="5120">
      <colorScale>
        <cfvo type="min"/>
        <cfvo type="percentile" val="50"/>
        <cfvo type="max"/>
        <color rgb="FFFF0000"/>
        <color rgb="FFFFFF00"/>
        <color rgb="FF307442"/>
      </colorScale>
    </cfRule>
  </conditionalFormatting>
  <conditionalFormatting sqref="F2999">
    <cfRule type="colorScale" priority="5119">
      <colorScale>
        <cfvo type="min"/>
        <cfvo type="percentile" val="50"/>
        <cfvo type="max"/>
        <color rgb="FFFF0000"/>
        <color rgb="FFFFFF00"/>
        <color rgb="FF307442"/>
      </colorScale>
    </cfRule>
  </conditionalFormatting>
  <conditionalFormatting sqref="F3025">
    <cfRule type="colorScale" priority="5118">
      <colorScale>
        <cfvo type="min"/>
        <cfvo type="percentile" val="50"/>
        <cfvo type="max"/>
        <color rgb="FFFF0000"/>
        <color rgb="FFFFFF00"/>
        <color rgb="FF307442"/>
      </colorScale>
    </cfRule>
  </conditionalFormatting>
  <conditionalFormatting sqref="F3049">
    <cfRule type="colorScale" priority="5117">
      <colorScale>
        <cfvo type="min"/>
        <cfvo type="percentile" val="50"/>
        <cfvo type="max"/>
        <color rgb="FFFF0000"/>
        <color rgb="FFFFFF00"/>
        <color rgb="FF307442"/>
      </colorScale>
    </cfRule>
  </conditionalFormatting>
  <conditionalFormatting sqref="F3075:F3079">
    <cfRule type="colorScale" priority="5116">
      <colorScale>
        <cfvo type="min"/>
        <cfvo type="percentile" val="50"/>
        <cfvo type="max"/>
        <color rgb="FFFF0000"/>
        <color rgb="FFFFFF00"/>
        <color rgb="FF307442"/>
      </colorScale>
    </cfRule>
  </conditionalFormatting>
  <conditionalFormatting sqref="F3076:F3077">
    <cfRule type="iconSet" priority="5115">
      <iconSet iconSet="4TrafficLights">
        <cfvo type="percent" val="0"/>
        <cfvo type="percent" val="25"/>
        <cfvo type="percent" val="50"/>
        <cfvo type="percent" val="75"/>
      </iconSet>
    </cfRule>
  </conditionalFormatting>
  <conditionalFormatting sqref="G11 G13">
    <cfRule type="iconSet" priority="5113">
      <iconSet iconSet="4TrafficLights">
        <cfvo type="percent" val="0"/>
        <cfvo type="percent" val="25"/>
        <cfvo type="percent" val="50"/>
        <cfvo type="percent" val="75"/>
      </iconSet>
    </cfRule>
  </conditionalFormatting>
  <conditionalFormatting sqref="G11 G13">
    <cfRule type="colorScale" priority="5114">
      <colorScale>
        <cfvo type="min"/>
        <cfvo type="percentile" val="50"/>
        <cfvo type="max"/>
        <color rgb="FFFF0000"/>
        <color rgb="FFFFFF00"/>
        <color rgb="FF307442"/>
      </colorScale>
    </cfRule>
  </conditionalFormatting>
  <conditionalFormatting sqref="G33">
    <cfRule type="iconSet" priority="5111">
      <iconSet iconSet="4TrafficLights">
        <cfvo type="percent" val="0"/>
        <cfvo type="percent" val="25"/>
        <cfvo type="percent" val="50"/>
        <cfvo type="percent" val="75"/>
      </iconSet>
    </cfRule>
  </conditionalFormatting>
  <conditionalFormatting sqref="G33">
    <cfRule type="colorScale" priority="5112">
      <colorScale>
        <cfvo type="min"/>
        <cfvo type="percentile" val="50"/>
        <cfvo type="max"/>
        <color rgb="FFFF0000"/>
        <color rgb="FFFFFF00"/>
        <color rgb="FF307442"/>
      </colorScale>
    </cfRule>
  </conditionalFormatting>
  <conditionalFormatting sqref="G35">
    <cfRule type="iconSet" priority="5109">
      <iconSet iconSet="4TrafficLights">
        <cfvo type="percent" val="0"/>
        <cfvo type="percent" val="25"/>
        <cfvo type="percent" val="50"/>
        <cfvo type="percent" val="75"/>
      </iconSet>
    </cfRule>
  </conditionalFormatting>
  <conditionalFormatting sqref="G35">
    <cfRule type="colorScale" priority="5110">
      <colorScale>
        <cfvo type="min"/>
        <cfvo type="percentile" val="50"/>
        <cfvo type="max"/>
        <color rgb="FFFF0000"/>
        <color rgb="FFFFFF00"/>
        <color rgb="FF307442"/>
      </colorScale>
    </cfRule>
  </conditionalFormatting>
  <conditionalFormatting sqref="G52">
    <cfRule type="iconSet" priority="5107">
      <iconSet iconSet="4TrafficLights">
        <cfvo type="percent" val="0"/>
        <cfvo type="percent" val="25"/>
        <cfvo type="percent" val="50"/>
        <cfvo type="percent" val="75"/>
      </iconSet>
    </cfRule>
  </conditionalFormatting>
  <conditionalFormatting sqref="G52">
    <cfRule type="colorScale" priority="5108">
      <colorScale>
        <cfvo type="min"/>
        <cfvo type="percentile" val="50"/>
        <cfvo type="max"/>
        <color rgb="FFFF0000"/>
        <color rgb="FFFFFF00"/>
        <color rgb="FF307442"/>
      </colorScale>
    </cfRule>
  </conditionalFormatting>
  <conditionalFormatting sqref="G48">
    <cfRule type="iconSet" priority="5105">
      <iconSet iconSet="4TrafficLights">
        <cfvo type="percent" val="0"/>
        <cfvo type="percent" val="25"/>
        <cfvo type="percent" val="50"/>
        <cfvo type="percent" val="75"/>
      </iconSet>
    </cfRule>
  </conditionalFormatting>
  <conditionalFormatting sqref="G48">
    <cfRule type="colorScale" priority="5106">
      <colorScale>
        <cfvo type="min"/>
        <cfvo type="percentile" val="50"/>
        <cfvo type="max"/>
        <color rgb="FFFF0000"/>
        <color rgb="FFFFFF00"/>
        <color rgb="FF307442"/>
      </colorScale>
    </cfRule>
  </conditionalFormatting>
  <conditionalFormatting sqref="G210">
    <cfRule type="iconSet" priority="5104">
      <iconSet iconSet="4TrafficLights">
        <cfvo type="percent" val="0"/>
        <cfvo type="percent" val="25"/>
        <cfvo type="percent" val="50"/>
        <cfvo type="percent" val="75"/>
      </iconSet>
    </cfRule>
  </conditionalFormatting>
  <conditionalFormatting sqref="G322">
    <cfRule type="iconSet" priority="5100">
      <iconSet iconSet="4TrafficLights">
        <cfvo type="percent" val="0"/>
        <cfvo type="percent" val="25"/>
        <cfvo type="percent" val="50"/>
        <cfvo type="percent" val="75"/>
      </iconSet>
    </cfRule>
  </conditionalFormatting>
  <conditionalFormatting sqref="G322">
    <cfRule type="colorScale" priority="5101">
      <colorScale>
        <cfvo type="min"/>
        <cfvo type="percentile" val="50"/>
        <cfvo type="max"/>
        <color rgb="FFFF0000"/>
        <color rgb="FFFFFF00"/>
        <color rgb="FF307442"/>
      </colorScale>
    </cfRule>
  </conditionalFormatting>
  <conditionalFormatting sqref="G430">
    <cfRule type="colorScale" priority="5099">
      <colorScale>
        <cfvo type="min"/>
        <cfvo type="percentile" val="50"/>
        <cfvo type="max"/>
        <color rgb="FFFF0000"/>
        <color rgb="FFFFFF00"/>
        <color rgb="FF307442"/>
      </colorScale>
    </cfRule>
  </conditionalFormatting>
  <conditionalFormatting sqref="G430">
    <cfRule type="colorScale" priority="5098">
      <colorScale>
        <cfvo type="min"/>
        <cfvo type="percentile" val="50"/>
        <cfvo type="max"/>
        <color rgb="FFFF0000"/>
        <color rgb="FFFFFF00"/>
        <color rgb="FF307442"/>
      </colorScale>
    </cfRule>
  </conditionalFormatting>
  <conditionalFormatting sqref="G496">
    <cfRule type="colorScale" priority="5097">
      <colorScale>
        <cfvo type="min"/>
        <cfvo type="percentile" val="50"/>
        <cfvo type="max"/>
        <color rgb="FFFF0000"/>
        <color rgb="FFFFFF00"/>
        <color rgb="FF307442"/>
      </colorScale>
    </cfRule>
  </conditionalFormatting>
  <conditionalFormatting sqref="G1965:I1965 R1964 O1964:O1965 B1961:B1963 G1968:H1968 U1965:V1965 F1961:O1963 U1964 K1968:M1968 Q1966:U1966 Q1963:V1963 Q1961:X1962 Q1965:R1965 G1966:O1967 F1964:I1964 B1965:B1968 O1968 R1967:U1968 X1963:X1968 F1965:F1968 K1964:M1965 D1965:D1968 D1961:D1963">
    <cfRule type="colorScale" priority="23804">
      <colorScale>
        <cfvo type="min"/>
        <cfvo type="percentile" val="50"/>
        <cfvo type="max"/>
        <color rgb="FFFF0000"/>
        <color rgb="FFFFFF00"/>
        <color rgb="FF307442"/>
      </colorScale>
    </cfRule>
  </conditionalFormatting>
  <conditionalFormatting sqref="G1089:G1091">
    <cfRule type="iconSet" priority="5094">
      <iconSet iconSet="4TrafficLights">
        <cfvo type="percent" val="0"/>
        <cfvo type="percent" val="25"/>
        <cfvo type="percent" val="50"/>
        <cfvo type="percent" val="75"/>
      </iconSet>
    </cfRule>
  </conditionalFormatting>
  <conditionalFormatting sqref="G1333">
    <cfRule type="colorScale" priority="5093">
      <colorScale>
        <cfvo type="min"/>
        <cfvo type="percentile" val="50"/>
        <cfvo type="max"/>
        <color rgb="FFFF0000"/>
        <color rgb="FFFFFF00"/>
        <color rgb="FF307442"/>
      </colorScale>
    </cfRule>
  </conditionalFormatting>
  <conditionalFormatting sqref="G1336:G1337">
    <cfRule type="colorScale" priority="5092">
      <colorScale>
        <cfvo type="min"/>
        <cfvo type="percentile" val="50"/>
        <cfvo type="max"/>
        <color rgb="FFFF0000"/>
        <color rgb="FFFFFF00"/>
        <color rgb="FF307442"/>
      </colorScale>
    </cfRule>
  </conditionalFormatting>
  <conditionalFormatting sqref="N1534:N1535">
    <cfRule type="colorScale" priority="5088">
      <colorScale>
        <cfvo type="min"/>
        <cfvo type="percentile" val="50"/>
        <cfvo type="max"/>
        <color rgb="FFFF0000"/>
        <color rgb="FFFFFF00"/>
        <color rgb="FF307442"/>
      </colorScale>
    </cfRule>
  </conditionalFormatting>
  <conditionalFormatting sqref="N1534">
    <cfRule type="iconSet" priority="5089">
      <iconSet iconSet="4TrafficLights">
        <cfvo type="percent" val="0"/>
        <cfvo type="percent" val="25"/>
        <cfvo type="percent" val="50"/>
        <cfvo type="percent" val="75"/>
      </iconSet>
    </cfRule>
  </conditionalFormatting>
  <conditionalFormatting sqref="X1534:X1535">
    <cfRule type="colorScale" priority="5086">
      <colorScale>
        <cfvo type="min"/>
        <cfvo type="percentile" val="50"/>
        <cfvo type="max"/>
        <color rgb="FFFF0000"/>
        <color rgb="FFFFFF00"/>
        <color rgb="FF307442"/>
      </colorScale>
    </cfRule>
  </conditionalFormatting>
  <conditionalFormatting sqref="X1534">
    <cfRule type="iconSet" priority="5087">
      <iconSet iconSet="4TrafficLights">
        <cfvo type="percent" val="0"/>
        <cfvo type="percent" val="25"/>
        <cfvo type="percent" val="50"/>
        <cfvo type="percent" val="75"/>
      </iconSet>
    </cfRule>
  </conditionalFormatting>
  <conditionalFormatting sqref="K1534:L1535">
    <cfRule type="colorScale" priority="5084">
      <colorScale>
        <cfvo type="min"/>
        <cfvo type="percentile" val="50"/>
        <cfvo type="max"/>
        <color rgb="FFFF0000"/>
        <color rgb="FFFFFF00"/>
        <color rgb="FF307442"/>
      </colorScale>
    </cfRule>
  </conditionalFormatting>
  <conditionalFormatting sqref="K1534:L1534">
    <cfRule type="iconSet" priority="5085">
      <iconSet iconSet="4TrafficLights">
        <cfvo type="percent" val="0"/>
        <cfvo type="percent" val="25"/>
        <cfvo type="percent" val="50"/>
        <cfvo type="percent" val="75"/>
      </iconSet>
    </cfRule>
  </conditionalFormatting>
  <conditionalFormatting sqref="K1536:L1537">
    <cfRule type="colorScale" priority="5082">
      <colorScale>
        <cfvo type="min"/>
        <cfvo type="percentile" val="50"/>
        <cfvo type="max"/>
        <color rgb="FFFF0000"/>
        <color rgb="FFFFFF00"/>
        <color rgb="FF307442"/>
      </colorScale>
    </cfRule>
  </conditionalFormatting>
  <conditionalFormatting sqref="K1536:L1536">
    <cfRule type="iconSet" priority="5083">
      <iconSet iconSet="4TrafficLights">
        <cfvo type="percent" val="0"/>
        <cfvo type="percent" val="25"/>
        <cfvo type="percent" val="50"/>
        <cfvo type="percent" val="75"/>
      </iconSet>
    </cfRule>
  </conditionalFormatting>
  <conditionalFormatting sqref="G1579">
    <cfRule type="colorScale" priority="5081">
      <colorScale>
        <cfvo type="min"/>
        <cfvo type="percentile" val="50"/>
        <cfvo type="max"/>
        <color rgb="FFFF0000"/>
        <color rgb="FFFFFF00"/>
        <color rgb="FF307442"/>
      </colorScale>
    </cfRule>
  </conditionalFormatting>
  <conditionalFormatting sqref="G1632:G1633">
    <cfRule type="colorScale" priority="5076">
      <colorScale>
        <cfvo type="min"/>
        <cfvo type="percentile" val="50"/>
        <cfvo type="max"/>
        <color rgb="FFFF0000"/>
        <color rgb="FFFFFF00"/>
        <color rgb="FF307442"/>
      </colorScale>
    </cfRule>
  </conditionalFormatting>
  <conditionalFormatting sqref="K1644:L1644">
    <cfRule type="iconSet" priority="5074">
      <iconSet iconSet="4TrafficLights">
        <cfvo type="percent" val="0"/>
        <cfvo type="percent" val="25"/>
        <cfvo type="percent" val="50"/>
        <cfvo type="percent" val="75"/>
      </iconSet>
    </cfRule>
  </conditionalFormatting>
  <conditionalFormatting sqref="K1644:L1646 K1648:L1648">
    <cfRule type="colorScale" priority="5075">
      <colorScale>
        <cfvo type="min"/>
        <cfvo type="percentile" val="50"/>
        <cfvo type="max"/>
        <color rgb="FFFF0000"/>
        <color rgb="FFFFFF00"/>
        <color rgb="FF307442"/>
      </colorScale>
    </cfRule>
  </conditionalFormatting>
  <conditionalFormatting sqref="N1644">
    <cfRule type="iconSet" priority="5072">
      <iconSet iconSet="4TrafficLights">
        <cfvo type="percent" val="0"/>
        <cfvo type="percent" val="25"/>
        <cfvo type="percent" val="50"/>
        <cfvo type="percent" val="75"/>
      </iconSet>
    </cfRule>
  </conditionalFormatting>
  <conditionalFormatting sqref="N1644:N1646 N1648">
    <cfRule type="colorScale" priority="5073">
      <colorScale>
        <cfvo type="min"/>
        <cfvo type="percentile" val="50"/>
        <cfvo type="max"/>
        <color rgb="FFFF0000"/>
        <color rgb="FFFFFF00"/>
        <color rgb="FF307442"/>
      </colorScale>
    </cfRule>
  </conditionalFormatting>
  <conditionalFormatting sqref="X1644">
    <cfRule type="iconSet" priority="5070">
      <iconSet iconSet="4TrafficLights">
        <cfvo type="percent" val="0"/>
        <cfvo type="percent" val="25"/>
        <cfvo type="percent" val="50"/>
        <cfvo type="percent" val="75"/>
      </iconSet>
    </cfRule>
  </conditionalFormatting>
  <conditionalFormatting sqref="X1644:X1646 X1648">
    <cfRule type="colorScale" priority="5071">
      <colorScale>
        <cfvo type="min"/>
        <cfvo type="percentile" val="50"/>
        <cfvo type="max"/>
        <color rgb="FFFF0000"/>
        <color rgb="FFFFFF00"/>
        <color rgb="FF307442"/>
      </colorScale>
    </cfRule>
  </conditionalFormatting>
  <conditionalFormatting sqref="G1663">
    <cfRule type="colorScale" priority="5069">
      <colorScale>
        <cfvo type="min"/>
        <cfvo type="percentile" val="50"/>
        <cfvo type="max"/>
        <color rgb="FFFF0000"/>
        <color rgb="FFFFFF00"/>
        <color rgb="FF307442"/>
      </colorScale>
    </cfRule>
  </conditionalFormatting>
  <conditionalFormatting sqref="G1687">
    <cfRule type="colorScale" priority="5068">
      <colorScale>
        <cfvo type="min"/>
        <cfvo type="percentile" val="50"/>
        <cfvo type="max"/>
        <color rgb="FFFF0000"/>
        <color rgb="FFFFFF00"/>
        <color rgb="FF307442"/>
      </colorScale>
    </cfRule>
  </conditionalFormatting>
  <conditionalFormatting sqref="G1729">
    <cfRule type="colorScale" priority="5067">
      <colorScale>
        <cfvo type="min"/>
        <cfvo type="percentile" val="50"/>
        <cfvo type="max"/>
        <color rgb="FFFF0000"/>
        <color rgb="FFFFFF00"/>
        <color rgb="FF307442"/>
      </colorScale>
    </cfRule>
  </conditionalFormatting>
  <conditionalFormatting sqref="G1730">
    <cfRule type="colorScale" priority="5066">
      <colorScale>
        <cfvo type="min"/>
        <cfvo type="percentile" val="50"/>
        <cfvo type="max"/>
        <color rgb="FFFF0000"/>
        <color rgb="FFFFFF00"/>
        <color rgb="FF307442"/>
      </colorScale>
    </cfRule>
  </conditionalFormatting>
  <conditionalFormatting sqref="K1801:L1801">
    <cfRule type="iconSet" priority="5062">
      <iconSet iconSet="4TrafficLights">
        <cfvo type="percent" val="0"/>
        <cfvo type="percent" val="25"/>
        <cfvo type="percent" val="50"/>
        <cfvo type="percent" val="75"/>
      </iconSet>
    </cfRule>
  </conditionalFormatting>
  <conditionalFormatting sqref="X1833">
    <cfRule type="colorScale" priority="5061">
      <colorScale>
        <cfvo type="min"/>
        <cfvo type="percentile" val="50"/>
        <cfvo type="max"/>
        <color rgb="FFFF0000"/>
        <color rgb="FFFFFF00"/>
        <color rgb="FF307442"/>
      </colorScale>
    </cfRule>
  </conditionalFormatting>
  <conditionalFormatting sqref="G1817">
    <cfRule type="colorScale" priority="5060">
      <colorScale>
        <cfvo type="min"/>
        <cfvo type="percentile" val="50"/>
        <cfvo type="max"/>
        <color rgb="FFFF0000"/>
        <color rgb="FFFFFF00"/>
        <color rgb="FF307442"/>
      </colorScale>
    </cfRule>
  </conditionalFormatting>
  <conditionalFormatting sqref="G1819">
    <cfRule type="colorScale" priority="5059">
      <colorScale>
        <cfvo type="min"/>
        <cfvo type="percentile" val="50"/>
        <cfvo type="max"/>
        <color rgb="FFFF0000"/>
        <color rgb="FFFFFF00"/>
        <color rgb="FF307442"/>
      </colorScale>
    </cfRule>
  </conditionalFormatting>
  <conditionalFormatting sqref="X1850">
    <cfRule type="iconSet" priority="5057">
      <iconSet iconSet="4TrafficLights">
        <cfvo type="percent" val="0"/>
        <cfvo type="percent" val="25"/>
        <cfvo type="percent" val="50"/>
        <cfvo type="percent" val="75"/>
      </iconSet>
    </cfRule>
  </conditionalFormatting>
  <conditionalFormatting sqref="X1850:X1852">
    <cfRule type="colorScale" priority="5058">
      <colorScale>
        <cfvo type="min"/>
        <cfvo type="percentile" val="50"/>
        <cfvo type="max"/>
        <color rgb="FFFF0000"/>
        <color rgb="FFFFFF00"/>
        <color rgb="FF307442"/>
      </colorScale>
    </cfRule>
  </conditionalFormatting>
  <conditionalFormatting sqref="G1855">
    <cfRule type="colorScale" priority="5056">
      <colorScale>
        <cfvo type="min"/>
        <cfvo type="percentile" val="50"/>
        <cfvo type="max"/>
        <color rgb="FFFF0000"/>
        <color rgb="FFFFFF00"/>
        <color rgb="FF307442"/>
      </colorScale>
    </cfRule>
  </conditionalFormatting>
  <conditionalFormatting sqref="G1949">
    <cfRule type="colorScale" priority="5055">
      <colorScale>
        <cfvo type="min"/>
        <cfvo type="percentile" val="50"/>
        <cfvo type="max"/>
        <color rgb="FFFF0000"/>
        <color rgb="FFFFFF00"/>
        <color rgb="FF307442"/>
      </colorScale>
    </cfRule>
  </conditionalFormatting>
  <conditionalFormatting sqref="G1988">
    <cfRule type="colorScale" priority="5054">
      <colorScale>
        <cfvo type="min"/>
        <cfvo type="percentile" val="50"/>
        <cfvo type="max"/>
        <color rgb="FFFF0000"/>
        <color rgb="FFFFFF00"/>
        <color rgb="FF307442"/>
      </colorScale>
    </cfRule>
  </conditionalFormatting>
  <conditionalFormatting sqref="G2007">
    <cfRule type="colorScale" priority="5053">
      <colorScale>
        <cfvo type="min"/>
        <cfvo type="percentile" val="50"/>
        <cfvo type="max"/>
        <color rgb="FFFF0000"/>
        <color rgb="FFFFFF00"/>
        <color rgb="FF307442"/>
      </colorScale>
    </cfRule>
  </conditionalFormatting>
  <conditionalFormatting sqref="K2036:L2036">
    <cfRule type="iconSet" priority="5051">
      <iconSet iconSet="4TrafficLights">
        <cfvo type="percent" val="0"/>
        <cfvo type="percent" val="25"/>
        <cfvo type="percent" val="50"/>
        <cfvo type="percent" val="75"/>
      </iconSet>
    </cfRule>
  </conditionalFormatting>
  <conditionalFormatting sqref="K2036:L2039">
    <cfRule type="colorScale" priority="5052">
      <colorScale>
        <cfvo type="min"/>
        <cfvo type="percentile" val="50"/>
        <cfvo type="max"/>
        <color rgb="FFFF0000"/>
        <color rgb="FFFFFF00"/>
        <color rgb="FF307442"/>
      </colorScale>
    </cfRule>
  </conditionalFormatting>
  <conditionalFormatting sqref="N2036">
    <cfRule type="iconSet" priority="5049">
      <iconSet iconSet="4TrafficLights">
        <cfvo type="percent" val="0"/>
        <cfvo type="percent" val="25"/>
        <cfvo type="percent" val="50"/>
        <cfvo type="percent" val="75"/>
      </iconSet>
    </cfRule>
  </conditionalFormatting>
  <conditionalFormatting sqref="N2036:N2039">
    <cfRule type="colorScale" priority="5050">
      <colorScale>
        <cfvo type="min"/>
        <cfvo type="percentile" val="50"/>
        <cfvo type="max"/>
        <color rgb="FFFF0000"/>
        <color rgb="FFFFFF00"/>
        <color rgb="FF307442"/>
      </colorScale>
    </cfRule>
  </conditionalFormatting>
  <conditionalFormatting sqref="K2113:L2113">
    <cfRule type="iconSet" priority="5047">
      <iconSet iconSet="4TrafficLights">
        <cfvo type="percent" val="0"/>
        <cfvo type="percent" val="25"/>
        <cfvo type="percent" val="50"/>
        <cfvo type="percent" val="75"/>
      </iconSet>
    </cfRule>
  </conditionalFormatting>
  <conditionalFormatting sqref="K2113:L2115">
    <cfRule type="colorScale" priority="5048">
      <colorScale>
        <cfvo type="min"/>
        <cfvo type="percentile" val="50"/>
        <cfvo type="max"/>
        <color rgb="FFFF0000"/>
        <color rgb="FFFFFF00"/>
        <color rgb="FF307442"/>
      </colorScale>
    </cfRule>
  </conditionalFormatting>
  <conditionalFormatting sqref="N2113">
    <cfRule type="iconSet" priority="5043">
      <iconSet iconSet="4TrafficLights">
        <cfvo type="percent" val="0"/>
        <cfvo type="percent" val="25"/>
        <cfvo type="percent" val="50"/>
        <cfvo type="percent" val="75"/>
      </iconSet>
    </cfRule>
  </conditionalFormatting>
  <conditionalFormatting sqref="N2113:N2116">
    <cfRule type="colorScale" priority="5044">
      <colorScale>
        <cfvo type="min"/>
        <cfvo type="percentile" val="50"/>
        <cfvo type="max"/>
        <color rgb="FFFF0000"/>
        <color rgb="FFFFFF00"/>
        <color rgb="FF307442"/>
      </colorScale>
    </cfRule>
  </conditionalFormatting>
  <conditionalFormatting sqref="X2113">
    <cfRule type="iconSet" priority="5041">
      <iconSet iconSet="4TrafficLights">
        <cfvo type="percent" val="0"/>
        <cfvo type="percent" val="25"/>
        <cfvo type="percent" val="50"/>
        <cfvo type="percent" val="75"/>
      </iconSet>
    </cfRule>
  </conditionalFormatting>
  <conditionalFormatting sqref="X2113:X2116">
    <cfRule type="colorScale" priority="5042">
      <colorScale>
        <cfvo type="min"/>
        <cfvo type="percentile" val="50"/>
        <cfvo type="max"/>
        <color rgb="FFFF0000"/>
        <color rgb="FFFFFF00"/>
        <color rgb="FF307442"/>
      </colorScale>
    </cfRule>
  </conditionalFormatting>
  <conditionalFormatting sqref="K2144:L2146">
    <cfRule type="colorScale" priority="5038">
      <colorScale>
        <cfvo type="min"/>
        <cfvo type="percentile" val="50"/>
        <cfvo type="max"/>
        <color rgb="FFFF0000"/>
        <color rgb="FFFFFF00"/>
        <color rgb="FF307442"/>
      </colorScale>
    </cfRule>
  </conditionalFormatting>
  <conditionalFormatting sqref="N2148">
    <cfRule type="colorScale" priority="5036">
      <colorScale>
        <cfvo type="min"/>
        <cfvo type="percentile" val="50"/>
        <cfvo type="max"/>
        <color rgb="FFFF0000"/>
        <color rgb="FFFFFF00"/>
        <color rgb="FF307442"/>
      </colorScale>
    </cfRule>
  </conditionalFormatting>
  <conditionalFormatting sqref="B2150">
    <cfRule type="colorScale" priority="5035">
      <colorScale>
        <cfvo type="min"/>
        <cfvo type="percentile" val="50"/>
        <cfvo type="max"/>
        <color rgb="FFFF0000"/>
        <color rgb="FFFFFF00"/>
        <color rgb="FF307442"/>
      </colorScale>
    </cfRule>
  </conditionalFormatting>
  <conditionalFormatting sqref="G2332">
    <cfRule type="colorScale" priority="5033">
      <colorScale>
        <cfvo type="min"/>
        <cfvo type="percentile" val="50"/>
        <cfvo type="max"/>
        <color rgb="FFFF0000"/>
        <color rgb="FFFFFF00"/>
        <color rgb="FF307442"/>
      </colorScale>
    </cfRule>
  </conditionalFormatting>
  <conditionalFormatting sqref="G2368:G2369 G2366">
    <cfRule type="colorScale" priority="5031">
      <colorScale>
        <cfvo type="min"/>
        <cfvo type="percentile" val="50"/>
        <cfvo type="max"/>
        <color rgb="FFFF0000"/>
        <color rgb="FFFFFF00"/>
        <color rgb="FF307442"/>
      </colorScale>
    </cfRule>
  </conditionalFormatting>
  <conditionalFormatting sqref="G2426:G2427">
    <cfRule type="colorScale" priority="5030">
      <colorScale>
        <cfvo type="min"/>
        <cfvo type="percentile" val="50"/>
        <cfvo type="max"/>
        <color rgb="FFFF0000"/>
        <color rgb="FFFFFF00"/>
        <color rgb="FF307442"/>
      </colorScale>
    </cfRule>
  </conditionalFormatting>
  <conditionalFormatting sqref="G1399:G1400">
    <cfRule type="colorScale" priority="5029">
      <colorScale>
        <cfvo type="min"/>
        <cfvo type="percentile" val="50"/>
        <cfvo type="max"/>
        <color rgb="FFFF0000"/>
        <color rgb="FFFFFF00"/>
        <color rgb="FF307442"/>
      </colorScale>
    </cfRule>
  </conditionalFormatting>
  <conditionalFormatting sqref="B2196">
    <cfRule type="colorScale" priority="5028">
      <colorScale>
        <cfvo type="min"/>
        <cfvo type="percentile" val="50"/>
        <cfvo type="max"/>
        <color rgb="FFFF0000"/>
        <color rgb="FFFFFF00"/>
        <color rgb="FF307442"/>
      </colorScale>
    </cfRule>
  </conditionalFormatting>
  <conditionalFormatting sqref="B2190:B2192">
    <cfRule type="colorScale" priority="5027">
      <colorScale>
        <cfvo type="min"/>
        <cfvo type="percentile" val="50"/>
        <cfvo type="max"/>
        <color rgb="FFFF0000"/>
        <color rgb="FFFFFF00"/>
        <color rgb="FF307442"/>
      </colorScale>
    </cfRule>
  </conditionalFormatting>
  <conditionalFormatting sqref="K2190:L2192">
    <cfRule type="colorScale" priority="5026">
      <colorScale>
        <cfvo type="min"/>
        <cfvo type="percentile" val="50"/>
        <cfvo type="max"/>
        <color rgb="FFFF0000"/>
        <color rgb="FFFFFF00"/>
        <color rgb="FF307442"/>
      </colorScale>
    </cfRule>
  </conditionalFormatting>
  <conditionalFormatting sqref="X2190:X2193">
    <cfRule type="colorScale" priority="5025">
      <colorScale>
        <cfvo type="min"/>
        <cfvo type="percentile" val="50"/>
        <cfvo type="max"/>
        <color rgb="FFFF0000"/>
        <color rgb="FFFFFF00"/>
        <color rgb="FF307442"/>
      </colorScale>
    </cfRule>
  </conditionalFormatting>
  <conditionalFormatting sqref="X2220">
    <cfRule type="iconSet" priority="5023">
      <iconSet iconSet="4TrafficLights">
        <cfvo type="percent" val="0"/>
        <cfvo type="percent" val="25"/>
        <cfvo type="percent" val="50"/>
        <cfvo type="percent" val="75"/>
      </iconSet>
    </cfRule>
  </conditionalFormatting>
  <conditionalFormatting sqref="X2220:X2222">
    <cfRule type="colorScale" priority="5024">
      <colorScale>
        <cfvo type="min"/>
        <cfvo type="percentile" val="50"/>
        <cfvo type="max"/>
        <color rgb="FFFF0000"/>
        <color rgb="FFFFFF00"/>
        <color rgb="FF307442"/>
      </colorScale>
    </cfRule>
  </conditionalFormatting>
  <conditionalFormatting sqref="K2220:L2220">
    <cfRule type="iconSet" priority="5021">
      <iconSet iconSet="4TrafficLights">
        <cfvo type="percent" val="0"/>
        <cfvo type="percent" val="25"/>
        <cfvo type="percent" val="50"/>
        <cfvo type="percent" val="75"/>
      </iconSet>
    </cfRule>
  </conditionalFormatting>
  <conditionalFormatting sqref="K2220:L2222">
    <cfRule type="colorScale" priority="5022">
      <colorScale>
        <cfvo type="min"/>
        <cfvo type="percentile" val="50"/>
        <cfvo type="max"/>
        <color rgb="FFFF0000"/>
        <color rgb="FFFFFF00"/>
        <color rgb="FF307442"/>
      </colorScale>
    </cfRule>
  </conditionalFormatting>
  <conditionalFormatting sqref="X2501:X2503 X2505">
    <cfRule type="colorScale" priority="5020">
      <colorScale>
        <cfvo type="min"/>
        <cfvo type="percentile" val="50"/>
        <cfvo type="max"/>
        <color rgb="FFFF0000"/>
        <color rgb="FFFFFF00"/>
        <color rgb="FF307442"/>
      </colorScale>
    </cfRule>
  </conditionalFormatting>
  <conditionalFormatting sqref="K2505:L2505">
    <cfRule type="colorScale" priority="5019">
      <colorScale>
        <cfvo type="min"/>
        <cfvo type="percentile" val="50"/>
        <cfvo type="max"/>
        <color rgb="FFFF0000"/>
        <color rgb="FFFFFF00"/>
        <color rgb="FF307442"/>
      </colorScale>
    </cfRule>
  </conditionalFormatting>
  <conditionalFormatting sqref="B2505">
    <cfRule type="colorScale" priority="5018">
      <colorScale>
        <cfvo type="min"/>
        <cfvo type="percentile" val="50"/>
        <cfvo type="max"/>
        <color rgb="FFFF0000"/>
        <color rgb="FFFFFF00"/>
        <color rgb="FF307442"/>
      </colorScale>
    </cfRule>
  </conditionalFormatting>
  <conditionalFormatting sqref="B2501:B2503">
    <cfRule type="colorScale" priority="5017">
      <colorScale>
        <cfvo type="min"/>
        <cfvo type="percentile" val="50"/>
        <cfvo type="max"/>
        <color rgb="FFFF0000"/>
        <color rgb="FFFFFF00"/>
        <color rgb="FF307442"/>
      </colorScale>
    </cfRule>
  </conditionalFormatting>
  <conditionalFormatting sqref="K2501:L2503">
    <cfRule type="colorScale" priority="5016">
      <colorScale>
        <cfvo type="min"/>
        <cfvo type="percentile" val="50"/>
        <cfvo type="max"/>
        <color rgb="FFFF0000"/>
        <color rgb="FFFFFF00"/>
        <color rgb="FF307442"/>
      </colorScale>
    </cfRule>
  </conditionalFormatting>
  <conditionalFormatting sqref="N2501:N2503 N2505">
    <cfRule type="colorScale" priority="5015">
      <colorScale>
        <cfvo type="min"/>
        <cfvo type="percentile" val="50"/>
        <cfvo type="max"/>
        <color rgb="FFFF0000"/>
        <color rgb="FFFFFF00"/>
        <color rgb="FF307442"/>
      </colorScale>
    </cfRule>
  </conditionalFormatting>
  <conditionalFormatting sqref="B2585">
    <cfRule type="iconSet" priority="5011">
      <iconSet iconSet="4TrafficLights">
        <cfvo type="percent" val="0"/>
        <cfvo type="percent" val="25"/>
        <cfvo type="percent" val="50"/>
        <cfvo type="percent" val="75"/>
      </iconSet>
    </cfRule>
  </conditionalFormatting>
  <conditionalFormatting sqref="B2585:B2587">
    <cfRule type="colorScale" priority="5012">
      <colorScale>
        <cfvo type="min"/>
        <cfvo type="percentile" val="50"/>
        <cfvo type="max"/>
        <color rgb="FFFF0000"/>
        <color rgb="FFFFFF00"/>
        <color rgb="FF307442"/>
      </colorScale>
    </cfRule>
  </conditionalFormatting>
  <conditionalFormatting sqref="K2585:L2585">
    <cfRule type="iconSet" priority="5009">
      <iconSet iconSet="4TrafficLights">
        <cfvo type="percent" val="0"/>
        <cfvo type="percent" val="25"/>
        <cfvo type="percent" val="50"/>
        <cfvo type="percent" val="75"/>
      </iconSet>
    </cfRule>
  </conditionalFormatting>
  <conditionalFormatting sqref="K2585:L2587">
    <cfRule type="colorScale" priority="5010">
      <colorScale>
        <cfvo type="min"/>
        <cfvo type="percentile" val="50"/>
        <cfvo type="max"/>
        <color rgb="FFFF0000"/>
        <color rgb="FFFFFF00"/>
        <color rgb="FF307442"/>
      </colorScale>
    </cfRule>
  </conditionalFormatting>
  <conditionalFormatting sqref="N2585">
    <cfRule type="iconSet" priority="5007">
      <iconSet iconSet="4TrafficLights">
        <cfvo type="percent" val="0"/>
        <cfvo type="percent" val="25"/>
        <cfvo type="percent" val="50"/>
        <cfvo type="percent" val="75"/>
      </iconSet>
    </cfRule>
  </conditionalFormatting>
  <conditionalFormatting sqref="N2585:N2587">
    <cfRule type="colorScale" priority="5008">
      <colorScale>
        <cfvo type="min"/>
        <cfvo type="percentile" val="50"/>
        <cfvo type="max"/>
        <color rgb="FFFF0000"/>
        <color rgb="FFFFFF00"/>
        <color rgb="FF307442"/>
      </colorScale>
    </cfRule>
  </conditionalFormatting>
  <conditionalFormatting sqref="X2585">
    <cfRule type="iconSet" priority="5005">
      <iconSet iconSet="4TrafficLights">
        <cfvo type="percent" val="0"/>
        <cfvo type="percent" val="25"/>
        <cfvo type="percent" val="50"/>
        <cfvo type="percent" val="75"/>
      </iconSet>
    </cfRule>
  </conditionalFormatting>
  <conditionalFormatting sqref="X2585:X2587">
    <cfRule type="colorScale" priority="5006">
      <colorScale>
        <cfvo type="min"/>
        <cfvo type="percentile" val="50"/>
        <cfvo type="max"/>
        <color rgb="FFFF0000"/>
        <color rgb="FFFFFF00"/>
        <color rgb="FF307442"/>
      </colorScale>
    </cfRule>
  </conditionalFormatting>
  <conditionalFormatting sqref="B2614">
    <cfRule type="colorScale" priority="5004">
      <colorScale>
        <cfvo type="min"/>
        <cfvo type="percentile" val="50"/>
        <cfvo type="max"/>
        <color rgb="FFFF0000"/>
        <color rgb="FFFFFF00"/>
        <color rgb="FF307442"/>
      </colorScale>
    </cfRule>
  </conditionalFormatting>
  <conditionalFormatting sqref="K2614:L2614">
    <cfRule type="colorScale" priority="5003">
      <colorScale>
        <cfvo type="min"/>
        <cfvo type="percentile" val="50"/>
        <cfvo type="max"/>
        <color rgb="FFFF0000"/>
        <color rgb="FFFFFF00"/>
        <color rgb="FF307442"/>
      </colorScale>
    </cfRule>
  </conditionalFormatting>
  <conditionalFormatting sqref="X2614">
    <cfRule type="colorScale" priority="5002">
      <colorScale>
        <cfvo type="min"/>
        <cfvo type="percentile" val="50"/>
        <cfvo type="max"/>
        <color rgb="FFFF0000"/>
        <color rgb="FFFFFF00"/>
        <color rgb="FF307442"/>
      </colorScale>
    </cfRule>
  </conditionalFormatting>
  <conditionalFormatting sqref="N2632">
    <cfRule type="colorScale" priority="5001">
      <colorScale>
        <cfvo type="min"/>
        <cfvo type="percentile" val="50"/>
        <cfvo type="max"/>
        <color rgb="FFFF0000"/>
        <color rgb="FFFFFF00"/>
        <color rgb="FF307442"/>
      </colorScale>
    </cfRule>
  </conditionalFormatting>
  <conditionalFormatting sqref="B2698">
    <cfRule type="iconSet" priority="4997">
      <iconSet iconSet="4TrafficLights">
        <cfvo type="percent" val="0"/>
        <cfvo type="percent" val="25"/>
        <cfvo type="percent" val="50"/>
        <cfvo type="percent" val="75"/>
      </iconSet>
    </cfRule>
  </conditionalFormatting>
  <conditionalFormatting sqref="B2698">
    <cfRule type="colorScale" priority="4998">
      <colorScale>
        <cfvo type="min"/>
        <cfvo type="percentile" val="50"/>
        <cfvo type="max"/>
        <color rgb="FFFF0000"/>
        <color rgb="FFFFFF00"/>
        <color rgb="FF307442"/>
      </colorScale>
    </cfRule>
  </conditionalFormatting>
  <conditionalFormatting sqref="B2700">
    <cfRule type="iconSet" priority="4995">
      <iconSet iconSet="4TrafficLights">
        <cfvo type="percent" val="0"/>
        <cfvo type="percent" val="25"/>
        <cfvo type="percent" val="50"/>
        <cfvo type="percent" val="75"/>
      </iconSet>
    </cfRule>
  </conditionalFormatting>
  <conditionalFormatting sqref="B2700">
    <cfRule type="colorScale" priority="4996">
      <colorScale>
        <cfvo type="min"/>
        <cfvo type="percentile" val="50"/>
        <cfvo type="max"/>
        <color rgb="FFFF0000"/>
        <color rgb="FFFFFF00"/>
        <color rgb="FF307442"/>
      </colorScale>
    </cfRule>
  </conditionalFormatting>
  <conditionalFormatting sqref="K2683:L2684">
    <cfRule type="colorScale" priority="4994">
      <colorScale>
        <cfvo type="min"/>
        <cfvo type="percentile" val="50"/>
        <cfvo type="max"/>
        <color rgb="FFFF0000"/>
        <color rgb="FFFFFF00"/>
        <color rgb="FF307442"/>
      </colorScale>
    </cfRule>
  </conditionalFormatting>
  <conditionalFormatting sqref="N2683:N2684">
    <cfRule type="colorScale" priority="4993">
      <colorScale>
        <cfvo type="min"/>
        <cfvo type="percentile" val="50"/>
        <cfvo type="max"/>
        <color rgb="FFFF0000"/>
        <color rgb="FFFFFF00"/>
        <color rgb="FF307442"/>
      </colorScale>
    </cfRule>
  </conditionalFormatting>
  <conditionalFormatting sqref="X2717">
    <cfRule type="iconSet" priority="4991">
      <iconSet iconSet="4TrafficLights">
        <cfvo type="percent" val="0"/>
        <cfvo type="percent" val="25"/>
        <cfvo type="percent" val="50"/>
        <cfvo type="percent" val="75"/>
      </iconSet>
    </cfRule>
  </conditionalFormatting>
  <conditionalFormatting sqref="N2717">
    <cfRule type="iconSet" priority="4990">
      <iconSet iconSet="4TrafficLights">
        <cfvo type="percent" val="0"/>
        <cfvo type="percent" val="25"/>
        <cfvo type="percent" val="50"/>
        <cfvo type="percent" val="75"/>
      </iconSet>
    </cfRule>
  </conditionalFormatting>
  <conditionalFormatting sqref="K2717:L2717">
    <cfRule type="iconSet" priority="4989">
      <iconSet iconSet="4TrafficLights">
        <cfvo type="percent" val="0"/>
        <cfvo type="percent" val="25"/>
        <cfvo type="percent" val="50"/>
        <cfvo type="percent" val="75"/>
      </iconSet>
    </cfRule>
  </conditionalFormatting>
  <conditionalFormatting sqref="G2859:G2860">
    <cfRule type="colorScale" priority="4988">
      <colorScale>
        <cfvo type="min"/>
        <cfvo type="percentile" val="50"/>
        <cfvo type="max"/>
        <color rgb="FFFF0000"/>
        <color rgb="FFFFFF00"/>
        <color rgb="FF307442"/>
      </colorScale>
    </cfRule>
  </conditionalFormatting>
  <conditionalFormatting sqref="G3108">
    <cfRule type="iconSet" priority="4983">
      <iconSet iconSet="4TrafficLights">
        <cfvo type="percent" val="0"/>
        <cfvo type="percent" val="25"/>
        <cfvo type="percent" val="50"/>
        <cfvo type="percent" val="75"/>
      </iconSet>
    </cfRule>
  </conditionalFormatting>
  <conditionalFormatting sqref="G3108">
    <cfRule type="colorScale" priority="4984">
      <colorScale>
        <cfvo type="min"/>
        <cfvo type="percentile" val="50"/>
        <cfvo type="max"/>
        <color rgb="FFFF0000"/>
        <color rgb="FFFFFF00"/>
        <color rgb="FF307442"/>
      </colorScale>
    </cfRule>
  </conditionalFormatting>
  <conditionalFormatting sqref="G3108">
    <cfRule type="colorScale" priority="4982">
      <colorScale>
        <cfvo type="min"/>
        <cfvo type="percentile" val="50"/>
        <cfvo type="max"/>
        <color rgb="FFFF0000"/>
        <color rgb="FFFFFF00"/>
        <color rgb="FF307442"/>
      </colorScale>
    </cfRule>
  </conditionalFormatting>
  <conditionalFormatting sqref="G3089">
    <cfRule type="colorScale" priority="4981">
      <colorScale>
        <cfvo type="min"/>
        <cfvo type="percentile" val="50"/>
        <cfvo type="max"/>
        <color rgb="FFFF0000"/>
        <color rgb="FFFFFF00"/>
        <color rgb="FF307442"/>
      </colorScale>
    </cfRule>
  </conditionalFormatting>
  <conditionalFormatting sqref="G3089">
    <cfRule type="colorScale" priority="4980">
      <colorScale>
        <cfvo type="min"/>
        <cfvo type="percentile" val="50"/>
        <cfvo type="max"/>
        <color rgb="FFFF0000"/>
        <color rgb="FFFFFF00"/>
        <color rgb="FF307442"/>
      </colorScale>
    </cfRule>
  </conditionalFormatting>
  <conditionalFormatting sqref="G3089">
    <cfRule type="iconSet" priority="4979">
      <iconSet iconSet="4TrafficLights">
        <cfvo type="percent" val="0"/>
        <cfvo type="percent" val="25"/>
        <cfvo type="percent" val="50"/>
        <cfvo type="percent" val="75"/>
      </iconSet>
    </cfRule>
  </conditionalFormatting>
  <conditionalFormatting sqref="G3057">
    <cfRule type="iconSet" priority="4978">
      <iconSet iconSet="4TrafficLights">
        <cfvo type="percent" val="0"/>
        <cfvo type="percent" val="25"/>
        <cfvo type="percent" val="50"/>
        <cfvo type="percent" val="75"/>
      </iconSet>
    </cfRule>
  </conditionalFormatting>
  <conditionalFormatting sqref="G3057">
    <cfRule type="colorScale" priority="4977">
      <colorScale>
        <cfvo type="min"/>
        <cfvo type="percentile" val="50"/>
        <cfvo type="max"/>
        <color rgb="FFFF0000"/>
        <color rgb="FFFFFF00"/>
        <color rgb="FF307442"/>
      </colorScale>
    </cfRule>
  </conditionalFormatting>
  <conditionalFormatting sqref="G3034">
    <cfRule type="colorScale" priority="4976">
      <colorScale>
        <cfvo type="min"/>
        <cfvo type="percentile" val="50"/>
        <cfvo type="max"/>
        <color rgb="FFFF0000"/>
        <color rgb="FFFFFF00"/>
        <color rgb="FF307442"/>
      </colorScale>
    </cfRule>
  </conditionalFormatting>
  <conditionalFormatting sqref="G3034">
    <cfRule type="iconSet" priority="4975">
      <iconSet iconSet="4TrafficLights">
        <cfvo type="percent" val="0"/>
        <cfvo type="percent" val="25"/>
        <cfvo type="percent" val="50"/>
        <cfvo type="percent" val="75"/>
      </iconSet>
    </cfRule>
  </conditionalFormatting>
  <conditionalFormatting sqref="G3034">
    <cfRule type="colorScale" priority="4974">
      <colorScale>
        <cfvo type="min"/>
        <cfvo type="percentile" val="50"/>
        <cfvo type="max"/>
        <color rgb="FFFF0000"/>
        <color rgb="FFFFFF00"/>
        <color rgb="FF307442"/>
      </colorScale>
    </cfRule>
  </conditionalFormatting>
  <conditionalFormatting sqref="G3003">
    <cfRule type="colorScale" priority="4973">
      <colorScale>
        <cfvo type="min"/>
        <cfvo type="percentile" val="50"/>
        <cfvo type="max"/>
        <color rgb="FFFF0000"/>
        <color rgb="FFFFFF00"/>
        <color rgb="FF307442"/>
      </colorScale>
    </cfRule>
  </conditionalFormatting>
  <conditionalFormatting sqref="O33">
    <cfRule type="iconSet" priority="4971">
      <iconSet iconSet="4TrafficLights">
        <cfvo type="percent" val="0"/>
        <cfvo type="percent" val="25"/>
        <cfvo type="percent" val="50"/>
        <cfvo type="percent" val="75"/>
      </iconSet>
    </cfRule>
  </conditionalFormatting>
  <conditionalFormatting sqref="O33">
    <cfRule type="colorScale" priority="4972">
      <colorScale>
        <cfvo type="min"/>
        <cfvo type="percentile" val="50"/>
        <cfvo type="max"/>
        <color rgb="FFFF0000"/>
        <color rgb="FFFFFF00"/>
        <color rgb="FF307442"/>
      </colorScale>
    </cfRule>
  </conditionalFormatting>
  <conditionalFormatting sqref="O34">
    <cfRule type="iconSet" priority="4969">
      <iconSet iconSet="4TrafficLights">
        <cfvo type="percent" val="0"/>
        <cfvo type="percent" val="25"/>
        <cfvo type="percent" val="50"/>
        <cfvo type="percent" val="75"/>
      </iconSet>
    </cfRule>
  </conditionalFormatting>
  <conditionalFormatting sqref="O34">
    <cfRule type="colorScale" priority="4970">
      <colorScale>
        <cfvo type="min"/>
        <cfvo type="percentile" val="50"/>
        <cfvo type="max"/>
        <color rgb="FFFF0000"/>
        <color rgb="FFFFFF00"/>
        <color rgb="FF307442"/>
      </colorScale>
    </cfRule>
  </conditionalFormatting>
  <conditionalFormatting sqref="O82">
    <cfRule type="iconSet" priority="4968">
      <iconSet iconSet="4TrafficLights">
        <cfvo type="percent" val="0"/>
        <cfvo type="percent" val="25"/>
        <cfvo type="percent" val="50"/>
        <cfvo type="percent" val="75"/>
      </iconSet>
    </cfRule>
  </conditionalFormatting>
  <conditionalFormatting sqref="O151">
    <cfRule type="colorScale" priority="4967">
      <colorScale>
        <cfvo type="min"/>
        <cfvo type="percentile" val="50"/>
        <cfvo type="max"/>
        <color rgb="FFFF0000"/>
        <color rgb="FFFFFF00"/>
        <color rgb="FF307442"/>
      </colorScale>
    </cfRule>
  </conditionalFormatting>
  <conditionalFormatting sqref="O172">
    <cfRule type="colorScale" priority="4966">
      <colorScale>
        <cfvo type="min"/>
        <cfvo type="percentile" val="50"/>
        <cfvo type="max"/>
        <color rgb="FFFF0000"/>
        <color rgb="FFFFFF00"/>
        <color rgb="FF307442"/>
      </colorScale>
    </cfRule>
  </conditionalFormatting>
  <conditionalFormatting sqref="O337:O338">
    <cfRule type="iconSet" priority="4965">
      <iconSet iconSet="4TrafficLights">
        <cfvo type="percent" val="0"/>
        <cfvo type="percent" val="25"/>
        <cfvo type="percent" val="50"/>
        <cfvo type="percent" val="75"/>
      </iconSet>
    </cfRule>
  </conditionalFormatting>
  <conditionalFormatting sqref="O337:O338">
    <cfRule type="colorScale" priority="4964">
      <colorScale>
        <cfvo type="min"/>
        <cfvo type="percentile" val="50"/>
        <cfvo type="max"/>
        <color rgb="FFFF0000"/>
        <color rgb="FFFFFF00"/>
        <color rgb="FF307442"/>
      </colorScale>
    </cfRule>
  </conditionalFormatting>
  <conditionalFormatting sqref="O354:O356">
    <cfRule type="iconSet" priority="4962">
      <iconSet iconSet="4TrafficLights">
        <cfvo type="percent" val="0"/>
        <cfvo type="percent" val="25"/>
        <cfvo type="percent" val="50"/>
        <cfvo type="percent" val="75"/>
      </iconSet>
    </cfRule>
  </conditionalFormatting>
  <conditionalFormatting sqref="O354:O356">
    <cfRule type="colorScale" priority="4963">
      <colorScale>
        <cfvo type="min"/>
        <cfvo type="percentile" val="50"/>
        <cfvo type="max"/>
        <color rgb="FFFF0000"/>
        <color rgb="FFFFFF00"/>
        <color rgb="FF307442"/>
      </colorScale>
    </cfRule>
  </conditionalFormatting>
  <conditionalFormatting sqref="O354:O356">
    <cfRule type="iconSet" priority="4961">
      <iconSet iconSet="4TrafficLights">
        <cfvo type="percent" val="0"/>
        <cfvo type="percent" val="25"/>
        <cfvo type="percent" val="50"/>
        <cfvo type="percent" val="75"/>
      </iconSet>
    </cfRule>
  </conditionalFormatting>
  <conditionalFormatting sqref="O354:O356">
    <cfRule type="colorScale" priority="4960">
      <colorScale>
        <cfvo type="min"/>
        <cfvo type="percentile" val="50"/>
        <cfvo type="max"/>
        <color rgb="FFFF0000"/>
        <color rgb="FFFFFF00"/>
        <color rgb="FF307442"/>
      </colorScale>
    </cfRule>
  </conditionalFormatting>
  <conditionalFormatting sqref="O384">
    <cfRule type="iconSet" priority="4959">
      <iconSet iconSet="4TrafficLights">
        <cfvo type="percent" val="0"/>
        <cfvo type="percent" val="25"/>
        <cfvo type="percent" val="50"/>
        <cfvo type="percent" val="75"/>
      </iconSet>
    </cfRule>
  </conditionalFormatting>
  <conditionalFormatting sqref="O409">
    <cfRule type="colorScale" priority="4958">
      <colorScale>
        <cfvo type="min"/>
        <cfvo type="percentile" val="50"/>
        <cfvo type="max"/>
        <color rgb="FFFF0000"/>
        <color rgb="FFFFFF00"/>
        <color rgb="FF307442"/>
      </colorScale>
    </cfRule>
  </conditionalFormatting>
  <conditionalFormatting sqref="O427">
    <cfRule type="colorScale" priority="4957">
      <colorScale>
        <cfvo type="min"/>
        <cfvo type="percentile" val="50"/>
        <cfvo type="max"/>
        <color rgb="FFFF0000"/>
        <color rgb="FFFFFF00"/>
        <color rgb="FF307442"/>
      </colorScale>
    </cfRule>
  </conditionalFormatting>
  <conditionalFormatting sqref="O427">
    <cfRule type="colorScale" priority="4956">
      <colorScale>
        <cfvo type="min"/>
        <cfvo type="percentile" val="50"/>
        <cfvo type="max"/>
        <color rgb="FFFF0000"/>
        <color rgb="FFFFFF00"/>
        <color rgb="FF307442"/>
      </colorScale>
    </cfRule>
  </conditionalFormatting>
  <conditionalFormatting sqref="O429">
    <cfRule type="colorScale" priority="4955">
      <colorScale>
        <cfvo type="min"/>
        <cfvo type="percentile" val="50"/>
        <cfvo type="max"/>
        <color rgb="FFFF0000"/>
        <color rgb="FFFFFF00"/>
        <color rgb="FF307442"/>
      </colorScale>
    </cfRule>
  </conditionalFormatting>
  <conditionalFormatting sqref="O429">
    <cfRule type="colorScale" priority="4954">
      <colorScale>
        <cfvo type="min"/>
        <cfvo type="percentile" val="50"/>
        <cfvo type="max"/>
        <color rgb="FFFF0000"/>
        <color rgb="FFFFFF00"/>
        <color rgb="FF307442"/>
      </colorScale>
    </cfRule>
  </conditionalFormatting>
  <conditionalFormatting sqref="O467">
    <cfRule type="colorScale" priority="4951">
      <colorScale>
        <cfvo type="min"/>
        <cfvo type="percentile" val="50"/>
        <cfvo type="max"/>
        <color rgb="FFFF0000"/>
        <color rgb="FFFFFF00"/>
        <color rgb="FF307442"/>
      </colorScale>
    </cfRule>
  </conditionalFormatting>
  <conditionalFormatting sqref="O516">
    <cfRule type="colorScale" priority="4950">
      <colorScale>
        <cfvo type="min"/>
        <cfvo type="percentile" val="50"/>
        <cfvo type="max"/>
        <color rgb="FFFF0000"/>
        <color rgb="FFFFFF00"/>
        <color rgb="FF307442"/>
      </colorScale>
    </cfRule>
  </conditionalFormatting>
  <conditionalFormatting sqref="O532:O533">
    <cfRule type="colorScale" priority="4949">
      <colorScale>
        <cfvo type="min"/>
        <cfvo type="percentile" val="50"/>
        <cfvo type="max"/>
        <color rgb="FFFF0000"/>
        <color rgb="FFFFFF00"/>
        <color rgb="FF307442"/>
      </colorScale>
    </cfRule>
  </conditionalFormatting>
  <conditionalFormatting sqref="O550:O552">
    <cfRule type="colorScale" priority="4948">
      <colorScale>
        <cfvo type="min"/>
        <cfvo type="percentile" val="50"/>
        <cfvo type="max"/>
        <color rgb="FFFF0000"/>
        <color rgb="FFFFFF00"/>
        <color rgb="FF307442"/>
      </colorScale>
    </cfRule>
  </conditionalFormatting>
  <conditionalFormatting sqref="O496">
    <cfRule type="colorScale" priority="4947">
      <colorScale>
        <cfvo type="min"/>
        <cfvo type="percentile" val="50"/>
        <cfvo type="max"/>
        <color rgb="FFFF0000"/>
        <color rgb="FFFFFF00"/>
        <color rgb="FF307442"/>
      </colorScale>
    </cfRule>
  </conditionalFormatting>
  <conditionalFormatting sqref="O581">
    <cfRule type="colorScale" priority="4946">
      <colorScale>
        <cfvo type="min"/>
        <cfvo type="percentile" val="50"/>
        <cfvo type="max"/>
        <color rgb="FFFF0000"/>
        <color rgb="FFFFFF00"/>
        <color rgb="FF307442"/>
      </colorScale>
    </cfRule>
  </conditionalFormatting>
  <conditionalFormatting sqref="O594">
    <cfRule type="colorScale" priority="4944">
      <colorScale>
        <cfvo type="min"/>
        <cfvo type="percentile" val="50"/>
        <cfvo type="max"/>
        <color rgb="FFFF0000"/>
        <color rgb="FFFFFF00"/>
        <color rgb="FF307442"/>
      </colorScale>
    </cfRule>
  </conditionalFormatting>
  <conditionalFormatting sqref="O596">
    <cfRule type="colorScale" priority="4943">
      <colorScale>
        <cfvo type="min"/>
        <cfvo type="percentile" val="50"/>
        <cfvo type="max"/>
        <color rgb="FFFF0000"/>
        <color rgb="FFFFFF00"/>
        <color rgb="FF307442"/>
      </colorScale>
    </cfRule>
  </conditionalFormatting>
  <conditionalFormatting sqref="O209">
    <cfRule type="colorScale" priority="4941">
      <colorScale>
        <cfvo type="min"/>
        <cfvo type="percentile" val="50"/>
        <cfvo type="max"/>
        <color rgb="FFFF0000"/>
        <color rgb="FFFFFF00"/>
        <color rgb="FF307442"/>
      </colorScale>
    </cfRule>
  </conditionalFormatting>
  <conditionalFormatting sqref="O668">
    <cfRule type="colorScale" priority="4939">
      <colorScale>
        <cfvo type="min"/>
        <cfvo type="percentile" val="50"/>
        <cfvo type="max"/>
        <color rgb="FFFF0000"/>
        <color rgb="FFFFFF00"/>
        <color rgb="FF307442"/>
      </colorScale>
    </cfRule>
  </conditionalFormatting>
  <conditionalFormatting sqref="O698">
    <cfRule type="colorScale" priority="4937">
      <colorScale>
        <cfvo type="min"/>
        <cfvo type="percentile" val="50"/>
        <cfvo type="max"/>
        <color rgb="FFFF0000"/>
        <color rgb="FFFFFF00"/>
        <color rgb="FF307442"/>
      </colorScale>
    </cfRule>
  </conditionalFormatting>
  <conditionalFormatting sqref="O700">
    <cfRule type="colorScale" priority="4936">
      <colorScale>
        <cfvo type="min"/>
        <cfvo type="percentile" val="50"/>
        <cfvo type="max"/>
        <color rgb="FFFF0000"/>
        <color rgb="FFFFFF00"/>
        <color rgb="FF307442"/>
      </colorScale>
    </cfRule>
  </conditionalFormatting>
  <conditionalFormatting sqref="O699">
    <cfRule type="colorScale" priority="4935">
      <colorScale>
        <cfvo type="min"/>
        <cfvo type="percentile" val="50"/>
        <cfvo type="max"/>
        <color rgb="FFFF0000"/>
        <color rgb="FFFFFF00"/>
        <color rgb="FF307442"/>
      </colorScale>
    </cfRule>
  </conditionalFormatting>
  <conditionalFormatting sqref="O746:O747">
    <cfRule type="colorScale" priority="4934">
      <colorScale>
        <cfvo type="min"/>
        <cfvo type="percentile" val="50"/>
        <cfvo type="max"/>
        <color rgb="FFFF0000"/>
        <color rgb="FFFFFF00"/>
        <color rgb="FF307442"/>
      </colorScale>
    </cfRule>
  </conditionalFormatting>
  <conditionalFormatting sqref="O792:O793">
    <cfRule type="colorScale" priority="4931">
      <colorScale>
        <cfvo type="min"/>
        <cfvo type="percentile" val="50"/>
        <cfvo type="max"/>
        <color rgb="FFFF0000"/>
        <color rgb="FFFFFF00"/>
        <color rgb="FF307442"/>
      </colorScale>
    </cfRule>
  </conditionalFormatting>
  <conditionalFormatting sqref="O812:O813">
    <cfRule type="colorScale" priority="4930">
      <colorScale>
        <cfvo type="min"/>
        <cfvo type="percentile" val="50"/>
        <cfvo type="max"/>
        <color rgb="FFFF0000"/>
        <color rgb="FFFFFF00"/>
        <color rgb="FF307442"/>
      </colorScale>
    </cfRule>
  </conditionalFormatting>
  <conditionalFormatting sqref="O843">
    <cfRule type="colorScale" priority="4929">
      <colorScale>
        <cfvo type="min"/>
        <cfvo type="percentile" val="50"/>
        <cfvo type="max"/>
        <color rgb="FFFF0000"/>
        <color rgb="FFFFFF00"/>
        <color rgb="FF307442"/>
      </colorScale>
    </cfRule>
  </conditionalFormatting>
  <conditionalFormatting sqref="O880:O881">
    <cfRule type="colorScale" priority="4928">
      <colorScale>
        <cfvo type="min"/>
        <cfvo type="percentile" val="50"/>
        <cfvo type="max"/>
        <color rgb="FFFF0000"/>
        <color rgb="FFFFFF00"/>
        <color rgb="FF307442"/>
      </colorScale>
    </cfRule>
  </conditionalFormatting>
  <conditionalFormatting sqref="O937:O938">
    <cfRule type="colorScale" priority="4927">
      <colorScale>
        <cfvo type="min"/>
        <cfvo type="percentile" val="50"/>
        <cfvo type="max"/>
        <color rgb="FFFF0000"/>
        <color rgb="FFFFFF00"/>
        <color rgb="FF307442"/>
      </colorScale>
    </cfRule>
  </conditionalFormatting>
  <conditionalFormatting sqref="O955">
    <cfRule type="colorScale" priority="4926">
      <colorScale>
        <cfvo type="min"/>
        <cfvo type="percentile" val="50"/>
        <cfvo type="max"/>
        <color rgb="FFFF0000"/>
        <color rgb="FFFFFF00"/>
        <color rgb="FF307442"/>
      </colorScale>
    </cfRule>
  </conditionalFormatting>
  <conditionalFormatting sqref="O968">
    <cfRule type="colorScale" priority="4925">
      <colorScale>
        <cfvo type="min"/>
        <cfvo type="percentile" val="50"/>
        <cfvo type="max"/>
        <color rgb="FFFF0000"/>
        <color rgb="FFFFFF00"/>
        <color rgb="FF307442"/>
      </colorScale>
    </cfRule>
  </conditionalFormatting>
  <conditionalFormatting sqref="O984">
    <cfRule type="colorScale" priority="4924">
      <colorScale>
        <cfvo type="min"/>
        <cfvo type="percentile" val="50"/>
        <cfvo type="max"/>
        <color rgb="FFFF0000"/>
        <color rgb="FFFFFF00"/>
        <color rgb="FF307442"/>
      </colorScale>
    </cfRule>
  </conditionalFormatting>
  <conditionalFormatting sqref="O1021">
    <cfRule type="colorScale" priority="4923">
      <colorScale>
        <cfvo type="min"/>
        <cfvo type="percentile" val="50"/>
        <cfvo type="max"/>
        <color rgb="FFFF0000"/>
        <color rgb="FFFFFF00"/>
        <color rgb="FF307442"/>
      </colorScale>
    </cfRule>
  </conditionalFormatting>
  <conditionalFormatting sqref="O1036">
    <cfRule type="colorScale" priority="4922">
      <colorScale>
        <cfvo type="min"/>
        <cfvo type="percentile" val="50"/>
        <cfvo type="max"/>
        <color rgb="FFFF0000"/>
        <color rgb="FFFFFF00"/>
        <color rgb="FF307442"/>
      </colorScale>
    </cfRule>
  </conditionalFormatting>
  <conditionalFormatting sqref="O1062">
    <cfRule type="colorScale" priority="4921">
      <colorScale>
        <cfvo type="min"/>
        <cfvo type="percentile" val="50"/>
        <cfvo type="max"/>
        <color rgb="FFFF0000"/>
        <color rgb="FFFFFF00"/>
        <color rgb="FF307442"/>
      </colorScale>
    </cfRule>
  </conditionalFormatting>
  <conditionalFormatting sqref="O1063">
    <cfRule type="colorScale" priority="4920">
      <colorScale>
        <cfvo type="min"/>
        <cfvo type="percentile" val="50"/>
        <cfvo type="max"/>
        <color rgb="FFFF0000"/>
        <color rgb="FFFFFF00"/>
        <color rgb="FF307442"/>
      </colorScale>
    </cfRule>
  </conditionalFormatting>
  <conditionalFormatting sqref="O1124">
    <cfRule type="colorScale" priority="4919">
      <colorScale>
        <cfvo type="min"/>
        <cfvo type="percentile" val="50"/>
        <cfvo type="max"/>
        <color rgb="FFFF0000"/>
        <color rgb="FFFFFF00"/>
        <color rgb="FF307442"/>
      </colorScale>
    </cfRule>
  </conditionalFormatting>
  <conditionalFormatting sqref="O1125">
    <cfRule type="colorScale" priority="4918">
      <colorScale>
        <cfvo type="min"/>
        <cfvo type="percentile" val="50"/>
        <cfvo type="max"/>
        <color rgb="FFFF0000"/>
        <color rgb="FFFFFF00"/>
        <color rgb="FF307442"/>
      </colorScale>
    </cfRule>
  </conditionalFormatting>
  <conditionalFormatting sqref="O1174">
    <cfRule type="colorScale" priority="4916">
      <colorScale>
        <cfvo type="min"/>
        <cfvo type="percentile" val="50"/>
        <cfvo type="max"/>
        <color rgb="FFFF0000"/>
        <color rgb="FFFFFF00"/>
        <color rgb="FF307442"/>
      </colorScale>
    </cfRule>
  </conditionalFormatting>
  <conditionalFormatting sqref="O1195:O1196">
    <cfRule type="colorScale" priority="4915">
      <colorScale>
        <cfvo type="min"/>
        <cfvo type="percentile" val="50"/>
        <cfvo type="max"/>
        <color rgb="FFFF0000"/>
        <color rgb="FFFFFF00"/>
        <color rgb="FF307442"/>
      </colorScale>
    </cfRule>
  </conditionalFormatting>
  <conditionalFormatting sqref="O1218">
    <cfRule type="iconSet" priority="4914">
      <iconSet iconSet="4TrafficLights">
        <cfvo type="percent" val="0"/>
        <cfvo type="percent" val="25"/>
        <cfvo type="percent" val="50"/>
        <cfvo type="percent" val="75"/>
      </iconSet>
    </cfRule>
  </conditionalFormatting>
  <conditionalFormatting sqref="O1272">
    <cfRule type="colorScale" priority="4913">
      <colorScale>
        <cfvo type="min"/>
        <cfvo type="percentile" val="50"/>
        <cfvo type="max"/>
        <color rgb="FFFF0000"/>
        <color rgb="FFFFFF00"/>
        <color rgb="FF307442"/>
      </colorScale>
    </cfRule>
  </conditionalFormatting>
  <conditionalFormatting sqref="O1292">
    <cfRule type="colorScale" priority="4912">
      <colorScale>
        <cfvo type="min"/>
        <cfvo type="percentile" val="50"/>
        <cfvo type="max"/>
        <color rgb="FFFF0000"/>
        <color rgb="FFFFFF00"/>
        <color rgb="FF307442"/>
      </colorScale>
    </cfRule>
  </conditionalFormatting>
  <conditionalFormatting sqref="O1290">
    <cfRule type="colorScale" priority="4911">
      <colorScale>
        <cfvo type="min"/>
        <cfvo type="percentile" val="50"/>
        <cfvo type="max"/>
        <color rgb="FFFF0000"/>
        <color rgb="FFFFFF00"/>
        <color rgb="FF307442"/>
      </colorScale>
    </cfRule>
  </conditionalFormatting>
  <conditionalFormatting sqref="O1317">
    <cfRule type="colorScale" priority="4910">
      <colorScale>
        <cfvo type="min"/>
        <cfvo type="percentile" val="50"/>
        <cfvo type="max"/>
        <color rgb="FFFF0000"/>
        <color rgb="FFFFFF00"/>
        <color rgb="FF307442"/>
      </colorScale>
    </cfRule>
  </conditionalFormatting>
  <conditionalFormatting sqref="O1315">
    <cfRule type="colorScale" priority="4909">
      <colorScale>
        <cfvo type="min"/>
        <cfvo type="percentile" val="50"/>
        <cfvo type="max"/>
        <color rgb="FFFF0000"/>
        <color rgb="FFFFFF00"/>
        <color rgb="FF307442"/>
      </colorScale>
    </cfRule>
  </conditionalFormatting>
  <conditionalFormatting sqref="O1336">
    <cfRule type="colorScale" priority="4908">
      <colorScale>
        <cfvo type="min"/>
        <cfvo type="percentile" val="50"/>
        <cfvo type="max"/>
        <color rgb="FFFF0000"/>
        <color rgb="FFFFFF00"/>
        <color rgb="FF307442"/>
      </colorScale>
    </cfRule>
  </conditionalFormatting>
  <conditionalFormatting sqref="O1355:O1356 O1352">
    <cfRule type="colorScale" priority="4907">
      <colorScale>
        <cfvo type="min"/>
        <cfvo type="percentile" val="50"/>
        <cfvo type="max"/>
        <color rgb="FFFF0000"/>
        <color rgb="FFFFFF00"/>
        <color rgb="FF307442"/>
      </colorScale>
    </cfRule>
  </conditionalFormatting>
  <conditionalFormatting sqref="O1370">
    <cfRule type="colorScale" priority="4906">
      <colorScale>
        <cfvo type="min"/>
        <cfvo type="percentile" val="50"/>
        <cfvo type="max"/>
        <color rgb="FFFF0000"/>
        <color rgb="FFFFFF00"/>
        <color rgb="FF307442"/>
      </colorScale>
    </cfRule>
  </conditionalFormatting>
  <conditionalFormatting sqref="O1438">
    <cfRule type="colorScale" priority="4905">
      <colorScale>
        <cfvo type="min"/>
        <cfvo type="percentile" val="50"/>
        <cfvo type="max"/>
        <color rgb="FFFF0000"/>
        <color rgb="FFFFFF00"/>
        <color rgb="FF307442"/>
      </colorScale>
    </cfRule>
  </conditionalFormatting>
  <conditionalFormatting sqref="O1463">
    <cfRule type="colorScale" priority="4904">
      <colorScale>
        <cfvo type="min"/>
        <cfvo type="percentile" val="50"/>
        <cfvo type="max"/>
        <color rgb="FFFF0000"/>
        <color rgb="FFFFFF00"/>
        <color rgb="FF307442"/>
      </colorScale>
    </cfRule>
  </conditionalFormatting>
  <conditionalFormatting sqref="O1544">
    <cfRule type="colorScale" priority="4903">
      <colorScale>
        <cfvo type="min"/>
        <cfvo type="percentile" val="50"/>
        <cfvo type="max"/>
        <color rgb="FFFF0000"/>
        <color rgb="FFFFFF00"/>
        <color rgb="FF307442"/>
      </colorScale>
    </cfRule>
  </conditionalFormatting>
  <conditionalFormatting sqref="O1545">
    <cfRule type="colorScale" priority="4902">
      <colorScale>
        <cfvo type="min"/>
        <cfvo type="percentile" val="50"/>
        <cfvo type="max"/>
        <color rgb="FFFF0000"/>
        <color rgb="FFFFFF00"/>
        <color rgb="FF307442"/>
      </colorScale>
    </cfRule>
  </conditionalFormatting>
  <conditionalFormatting sqref="O1577:O1578">
    <cfRule type="colorScale" priority="4901">
      <colorScale>
        <cfvo type="min"/>
        <cfvo type="percentile" val="50"/>
        <cfvo type="max"/>
        <color rgb="FFFF0000"/>
        <color rgb="FFFFFF00"/>
        <color rgb="FF307442"/>
      </colorScale>
    </cfRule>
  </conditionalFormatting>
  <conditionalFormatting sqref="O1595:O1596 O1599">
    <cfRule type="colorScale" priority="4900">
      <colorScale>
        <cfvo type="min"/>
        <cfvo type="percentile" val="50"/>
        <cfvo type="max"/>
        <color rgb="FFFF0000"/>
        <color rgb="FFFFFF00"/>
        <color rgb="FF307442"/>
      </colorScale>
    </cfRule>
  </conditionalFormatting>
  <conditionalFormatting sqref="O1613:O1614">
    <cfRule type="colorScale" priority="4899">
      <colorScale>
        <cfvo type="min"/>
        <cfvo type="percentile" val="50"/>
        <cfvo type="max"/>
        <color rgb="FFFF0000"/>
        <color rgb="FFFFFF00"/>
        <color rgb="FF307442"/>
      </colorScale>
    </cfRule>
  </conditionalFormatting>
  <conditionalFormatting sqref="O1632:O1634">
    <cfRule type="colorScale" priority="4898">
      <colorScale>
        <cfvo type="min"/>
        <cfvo type="percentile" val="50"/>
        <cfvo type="max"/>
        <color rgb="FFFF0000"/>
        <color rgb="FFFFFF00"/>
        <color rgb="FF307442"/>
      </colorScale>
    </cfRule>
  </conditionalFormatting>
  <conditionalFormatting sqref="O1649">
    <cfRule type="colorScale" priority="4897">
      <colorScale>
        <cfvo type="min"/>
        <cfvo type="percentile" val="50"/>
        <cfvo type="max"/>
        <color rgb="FFFF0000"/>
        <color rgb="FFFFFF00"/>
        <color rgb="FF307442"/>
      </colorScale>
    </cfRule>
  </conditionalFormatting>
  <conditionalFormatting sqref="O1661:O1662">
    <cfRule type="colorScale" priority="4896">
      <colorScale>
        <cfvo type="min"/>
        <cfvo type="percentile" val="50"/>
        <cfvo type="max"/>
        <color rgb="FFFF0000"/>
        <color rgb="FFFFFF00"/>
        <color rgb="FF307442"/>
      </colorScale>
    </cfRule>
  </conditionalFormatting>
  <conditionalFormatting sqref="O1675">
    <cfRule type="colorScale" priority="4895">
      <colorScale>
        <cfvo type="min"/>
        <cfvo type="percentile" val="50"/>
        <cfvo type="max"/>
        <color rgb="FFFF0000"/>
        <color rgb="FFFFFF00"/>
        <color rgb="FF307442"/>
      </colorScale>
    </cfRule>
  </conditionalFormatting>
  <conditionalFormatting sqref="O1687">
    <cfRule type="colorScale" priority="4894">
      <colorScale>
        <cfvo type="min"/>
        <cfvo type="percentile" val="50"/>
        <cfvo type="max"/>
        <color rgb="FFFF0000"/>
        <color rgb="FFFFFF00"/>
        <color rgb="FF307442"/>
      </colorScale>
    </cfRule>
  </conditionalFormatting>
  <conditionalFormatting sqref="O1729">
    <cfRule type="colorScale" priority="4893">
      <colorScale>
        <cfvo type="min"/>
        <cfvo type="percentile" val="50"/>
        <cfvo type="max"/>
        <color rgb="FFFF0000"/>
        <color rgb="FFFFFF00"/>
        <color rgb="FF307442"/>
      </colorScale>
    </cfRule>
  </conditionalFormatting>
  <conditionalFormatting sqref="O1780">
    <cfRule type="colorScale" priority="4892">
      <colorScale>
        <cfvo type="min"/>
        <cfvo type="percentile" val="50"/>
        <cfvo type="max"/>
        <color rgb="FFFF0000"/>
        <color rgb="FFFFFF00"/>
        <color rgb="FF307442"/>
      </colorScale>
    </cfRule>
  </conditionalFormatting>
  <conditionalFormatting sqref="O1803">
    <cfRule type="colorScale" priority="4891">
      <colorScale>
        <cfvo type="min"/>
        <cfvo type="percentile" val="50"/>
        <cfvo type="max"/>
        <color rgb="FFFF0000"/>
        <color rgb="FFFFFF00"/>
        <color rgb="FF307442"/>
      </colorScale>
    </cfRule>
  </conditionalFormatting>
  <conditionalFormatting sqref="O1802">
    <cfRule type="colorScale" priority="4890">
      <colorScale>
        <cfvo type="min"/>
        <cfvo type="percentile" val="50"/>
        <cfvo type="max"/>
        <color rgb="FFFF0000"/>
        <color rgb="FFFFFF00"/>
        <color rgb="FF307442"/>
      </colorScale>
    </cfRule>
  </conditionalFormatting>
  <conditionalFormatting sqref="O1835:O1836">
    <cfRule type="colorScale" priority="4888">
      <colorScale>
        <cfvo type="min"/>
        <cfvo type="percentile" val="50"/>
        <cfvo type="max"/>
        <color rgb="FFFF0000"/>
        <color rgb="FFFFFF00"/>
        <color rgb="FF307442"/>
      </colorScale>
    </cfRule>
  </conditionalFormatting>
  <conditionalFormatting sqref="O1855:O1856 O1853">
    <cfRule type="colorScale" priority="4887">
      <colorScale>
        <cfvo type="min"/>
        <cfvo type="percentile" val="50"/>
        <cfvo type="max"/>
        <color rgb="FFFF0000"/>
        <color rgb="FFFFFF00"/>
        <color rgb="FF307442"/>
      </colorScale>
    </cfRule>
  </conditionalFormatting>
  <conditionalFormatting sqref="O1885">
    <cfRule type="colorScale" priority="4886">
      <colorScale>
        <cfvo type="min"/>
        <cfvo type="percentile" val="50"/>
        <cfvo type="max"/>
        <color rgb="FFFF0000"/>
        <color rgb="FFFFFF00"/>
        <color rgb="FF307442"/>
      </colorScale>
    </cfRule>
  </conditionalFormatting>
  <conditionalFormatting sqref="O1923">
    <cfRule type="colorScale" priority="4884">
      <colorScale>
        <cfvo type="min"/>
        <cfvo type="percentile" val="50"/>
        <cfvo type="max"/>
        <color rgb="FFFF0000"/>
        <color rgb="FFFFFF00"/>
        <color rgb="FF307442"/>
      </colorScale>
    </cfRule>
  </conditionalFormatting>
  <conditionalFormatting sqref="O1944">
    <cfRule type="colorScale" priority="4883">
      <colorScale>
        <cfvo type="min"/>
        <cfvo type="percentile" val="50"/>
        <cfvo type="max"/>
        <color rgb="FFFF0000"/>
        <color rgb="FFFFFF00"/>
        <color rgb="FF307442"/>
      </colorScale>
    </cfRule>
  </conditionalFormatting>
  <conditionalFormatting sqref="O1948">
    <cfRule type="colorScale" priority="4882">
      <colorScale>
        <cfvo type="min"/>
        <cfvo type="percentile" val="50"/>
        <cfvo type="max"/>
        <color rgb="FFFF0000"/>
        <color rgb="FFFFFF00"/>
        <color rgb="FF307442"/>
      </colorScale>
    </cfRule>
  </conditionalFormatting>
  <conditionalFormatting sqref="O1382">
    <cfRule type="colorScale" priority="4881">
      <colorScale>
        <cfvo type="min"/>
        <cfvo type="percentile" val="50"/>
        <cfvo type="max"/>
        <color rgb="FFFF0000"/>
        <color rgb="FFFFFF00"/>
        <color rgb="FF307442"/>
      </colorScale>
    </cfRule>
  </conditionalFormatting>
  <conditionalFormatting sqref="O1988">
    <cfRule type="colorScale" priority="4880">
      <colorScale>
        <cfvo type="min"/>
        <cfvo type="percentile" val="50"/>
        <cfvo type="max"/>
        <color rgb="FFFF0000"/>
        <color rgb="FFFFFF00"/>
        <color rgb="FF307442"/>
      </colorScale>
    </cfRule>
  </conditionalFormatting>
  <conditionalFormatting sqref="O2006">
    <cfRule type="colorScale" priority="4879">
      <colorScale>
        <cfvo type="min"/>
        <cfvo type="percentile" val="50"/>
        <cfvo type="max"/>
        <color rgb="FFFF0000"/>
        <color rgb="FFFFFF00"/>
        <color rgb="FF307442"/>
      </colorScale>
    </cfRule>
  </conditionalFormatting>
  <conditionalFormatting sqref="O2040">
    <cfRule type="colorScale" priority="4878">
      <colorScale>
        <cfvo type="min"/>
        <cfvo type="percentile" val="50"/>
        <cfvo type="max"/>
        <color rgb="FFFF0000"/>
        <color rgb="FFFFFF00"/>
        <color rgb="FF307442"/>
      </colorScale>
    </cfRule>
  </conditionalFormatting>
  <conditionalFormatting sqref="O2047">
    <cfRule type="colorScale" priority="4877">
      <colorScale>
        <cfvo type="min"/>
        <cfvo type="percentile" val="50"/>
        <cfvo type="max"/>
        <color rgb="FFFF0000"/>
        <color rgb="FFFFFF00"/>
        <color rgb="FF307442"/>
      </colorScale>
    </cfRule>
  </conditionalFormatting>
  <conditionalFormatting sqref="O2073">
    <cfRule type="colorScale" priority="4876">
      <colorScale>
        <cfvo type="min"/>
        <cfvo type="percentile" val="50"/>
        <cfvo type="max"/>
        <color rgb="FFFF0000"/>
        <color rgb="FFFFFF00"/>
        <color rgb="FF307442"/>
      </colorScale>
    </cfRule>
  </conditionalFormatting>
  <conditionalFormatting sqref="O2096:O2097">
    <cfRule type="colorScale" priority="4875">
      <colorScale>
        <cfvo type="min"/>
        <cfvo type="percentile" val="50"/>
        <cfvo type="max"/>
        <color rgb="FFFF0000"/>
        <color rgb="FFFFFF00"/>
        <color rgb="FF307442"/>
      </colorScale>
    </cfRule>
  </conditionalFormatting>
  <conditionalFormatting sqref="O2118">
    <cfRule type="colorScale" priority="4873">
      <colorScale>
        <cfvo type="min"/>
        <cfvo type="percentile" val="50"/>
        <cfvo type="max"/>
        <color rgb="FFFF0000"/>
        <color rgb="FFFFFF00"/>
        <color rgb="FF307442"/>
      </colorScale>
    </cfRule>
  </conditionalFormatting>
  <conditionalFormatting sqref="O2135">
    <cfRule type="colorScale" priority="4872">
      <colorScale>
        <cfvo type="min"/>
        <cfvo type="percentile" val="50"/>
        <cfvo type="max"/>
        <color rgb="FFFF0000"/>
        <color rgb="FFFFFF00"/>
        <color rgb="FF307442"/>
      </colorScale>
    </cfRule>
  </conditionalFormatting>
  <conditionalFormatting sqref="O2148">
    <cfRule type="colorScale" priority="4871">
      <colorScale>
        <cfvo type="min"/>
        <cfvo type="percentile" val="50"/>
        <cfvo type="max"/>
        <color rgb="FFFF0000"/>
        <color rgb="FFFFFF00"/>
        <color rgb="FF307442"/>
      </colorScale>
    </cfRule>
  </conditionalFormatting>
  <conditionalFormatting sqref="O2179">
    <cfRule type="colorScale" priority="4869">
      <colorScale>
        <cfvo type="min"/>
        <cfvo type="percentile" val="50"/>
        <cfvo type="max"/>
        <color rgb="FFFF0000"/>
        <color rgb="FFFFFF00"/>
        <color rgb="FF307442"/>
      </colorScale>
    </cfRule>
  </conditionalFormatting>
  <conditionalFormatting sqref="O2258">
    <cfRule type="colorScale" priority="4868">
      <colorScale>
        <cfvo type="min"/>
        <cfvo type="percentile" val="50"/>
        <cfvo type="max"/>
        <color rgb="FFFF0000"/>
        <color rgb="FFFFFF00"/>
        <color rgb="FF307442"/>
      </colorScale>
    </cfRule>
  </conditionalFormatting>
  <conditionalFormatting sqref="O2280">
    <cfRule type="colorScale" priority="4867">
      <colorScale>
        <cfvo type="min"/>
        <cfvo type="percentile" val="50"/>
        <cfvo type="max"/>
        <color rgb="FFFF0000"/>
        <color rgb="FFFFFF00"/>
        <color rgb="FF307442"/>
      </colorScale>
    </cfRule>
  </conditionalFormatting>
  <conditionalFormatting sqref="O2295:O2296">
    <cfRule type="colorScale" priority="4866">
      <colorScale>
        <cfvo type="min"/>
        <cfvo type="percentile" val="50"/>
        <cfvo type="max"/>
        <color rgb="FFFF0000"/>
        <color rgb="FFFFFF00"/>
        <color rgb="FF307442"/>
      </colorScale>
    </cfRule>
  </conditionalFormatting>
  <conditionalFormatting sqref="O2332:O2333">
    <cfRule type="colorScale" priority="4865">
      <colorScale>
        <cfvo type="min"/>
        <cfvo type="percentile" val="50"/>
        <cfvo type="max"/>
        <color rgb="FFFF0000"/>
        <color rgb="FFFFFF00"/>
        <color rgb="FF307442"/>
      </colorScale>
    </cfRule>
  </conditionalFormatting>
  <conditionalFormatting sqref="O2352">
    <cfRule type="colorScale" priority="4864">
      <colorScale>
        <cfvo type="min"/>
        <cfvo type="percentile" val="50"/>
        <cfvo type="max"/>
        <color rgb="FFFF0000"/>
        <color rgb="FFFFFF00"/>
        <color rgb="FF307442"/>
      </colorScale>
    </cfRule>
  </conditionalFormatting>
  <conditionalFormatting sqref="O2367:O2369">
    <cfRule type="colorScale" priority="4863">
      <colorScale>
        <cfvo type="min"/>
        <cfvo type="percentile" val="50"/>
        <cfvo type="max"/>
        <color rgb="FFFF0000"/>
        <color rgb="FFFFFF00"/>
        <color rgb="FF307442"/>
      </colorScale>
    </cfRule>
  </conditionalFormatting>
  <conditionalFormatting sqref="O2427">
    <cfRule type="colorScale" priority="4862">
      <colorScale>
        <cfvo type="min"/>
        <cfvo type="percentile" val="50"/>
        <cfvo type="max"/>
        <color rgb="FFFF0000"/>
        <color rgb="FFFFFF00"/>
        <color rgb="FF307442"/>
      </colorScale>
    </cfRule>
  </conditionalFormatting>
  <conditionalFormatting sqref="O2453:O2454">
    <cfRule type="colorScale" priority="4861">
      <colorScale>
        <cfvo type="min"/>
        <cfvo type="percentile" val="50"/>
        <cfvo type="max"/>
        <color rgb="FFFF0000"/>
        <color rgb="FFFFFF00"/>
        <color rgb="FF307442"/>
      </colorScale>
    </cfRule>
  </conditionalFormatting>
  <conditionalFormatting sqref="O2209">
    <cfRule type="colorScale" priority="4859">
      <colorScale>
        <cfvo type="min"/>
        <cfvo type="percentile" val="50"/>
        <cfvo type="max"/>
        <color rgb="FFFF0000"/>
        <color rgb="FFFFFF00"/>
        <color rgb="FF307442"/>
      </colorScale>
    </cfRule>
  </conditionalFormatting>
  <conditionalFormatting sqref="O2223">
    <cfRule type="colorScale" priority="4858">
      <colorScale>
        <cfvo type="min"/>
        <cfvo type="percentile" val="50"/>
        <cfvo type="max"/>
        <color rgb="FFFF0000"/>
        <color rgb="FFFFFF00"/>
        <color rgb="FF307442"/>
      </colorScale>
    </cfRule>
  </conditionalFormatting>
  <conditionalFormatting sqref="O2489">
    <cfRule type="colorScale" priority="4857">
      <colorScale>
        <cfvo type="min"/>
        <cfvo type="percentile" val="50"/>
        <cfvo type="max"/>
        <color rgb="FFFF0000"/>
        <color rgb="FFFFFF00"/>
        <color rgb="FF307442"/>
      </colorScale>
    </cfRule>
  </conditionalFormatting>
  <conditionalFormatting sqref="O2508">
    <cfRule type="colorScale" priority="4856">
      <colorScale>
        <cfvo type="min"/>
        <cfvo type="percentile" val="50"/>
        <cfvo type="max"/>
        <color rgb="FFFF0000"/>
        <color rgb="FFFFFF00"/>
        <color rgb="FF307442"/>
      </colorScale>
    </cfRule>
  </conditionalFormatting>
  <conditionalFormatting sqref="O2541">
    <cfRule type="colorScale" priority="4855">
      <colorScale>
        <cfvo type="min"/>
        <cfvo type="percentile" val="50"/>
        <cfvo type="max"/>
        <color rgb="FFFF0000"/>
        <color rgb="FFFFFF00"/>
        <color rgb="FF307442"/>
      </colorScale>
    </cfRule>
  </conditionalFormatting>
  <conditionalFormatting sqref="O2566:O2569">
    <cfRule type="colorScale" priority="4854">
      <colorScale>
        <cfvo type="min"/>
        <cfvo type="percentile" val="50"/>
        <cfvo type="max"/>
        <color rgb="FFFF0000"/>
        <color rgb="FFFFFF00"/>
        <color rgb="FF307442"/>
      </colorScale>
    </cfRule>
  </conditionalFormatting>
  <conditionalFormatting sqref="O2593">
    <cfRule type="colorScale" priority="4853">
      <colorScale>
        <cfvo type="min"/>
        <cfvo type="percentile" val="50"/>
        <cfvo type="max"/>
        <color rgb="FFFF0000"/>
        <color rgb="FFFFFF00"/>
        <color rgb="FF307442"/>
      </colorScale>
    </cfRule>
  </conditionalFormatting>
  <conditionalFormatting sqref="O2592">
    <cfRule type="colorScale" priority="4852">
      <colorScale>
        <cfvo type="min"/>
        <cfvo type="percentile" val="50"/>
        <cfvo type="max"/>
        <color rgb="FFFF0000"/>
        <color rgb="FFFFFF00"/>
        <color rgb="FF307442"/>
      </colorScale>
    </cfRule>
  </conditionalFormatting>
  <conditionalFormatting sqref="O2611">
    <cfRule type="colorScale" priority="4851">
      <colorScale>
        <cfvo type="min"/>
        <cfvo type="percentile" val="50"/>
        <cfvo type="max"/>
        <color rgb="FFFF0000"/>
        <color rgb="FFFFFF00"/>
        <color rgb="FF307442"/>
      </colorScale>
    </cfRule>
  </conditionalFormatting>
  <conditionalFormatting sqref="O2612">
    <cfRule type="colorScale" priority="4850">
      <colorScale>
        <cfvo type="min"/>
        <cfvo type="percentile" val="50"/>
        <cfvo type="max"/>
        <color rgb="FFFF0000"/>
        <color rgb="FFFFFF00"/>
        <color rgb="FF307442"/>
      </colorScale>
    </cfRule>
  </conditionalFormatting>
  <conditionalFormatting sqref="O2668">
    <cfRule type="colorScale" priority="4848">
      <colorScale>
        <cfvo type="min"/>
        <cfvo type="percentile" val="50"/>
        <cfvo type="max"/>
        <color rgb="FFFF0000"/>
        <color rgb="FFFFFF00"/>
        <color rgb="FF307442"/>
      </colorScale>
    </cfRule>
  </conditionalFormatting>
  <conditionalFormatting sqref="O2666:O2667 O2669">
    <cfRule type="colorScale" priority="4847">
      <colorScale>
        <cfvo type="min"/>
        <cfvo type="percentile" val="50"/>
        <cfvo type="max"/>
        <color rgb="FFFF0000"/>
        <color rgb="FFFFFF00"/>
        <color rgb="FF307442"/>
      </colorScale>
    </cfRule>
  </conditionalFormatting>
  <conditionalFormatting sqref="O2685:O2686">
    <cfRule type="colorScale" priority="4846">
      <colorScale>
        <cfvo type="min"/>
        <cfvo type="percentile" val="50"/>
        <cfvo type="max"/>
        <color rgb="FFFF0000"/>
        <color rgb="FFFFFF00"/>
        <color rgb="FF307442"/>
      </colorScale>
    </cfRule>
  </conditionalFormatting>
  <conditionalFormatting sqref="O2749 O2747">
    <cfRule type="colorScale" priority="4843">
      <colorScale>
        <cfvo type="min"/>
        <cfvo type="percentile" val="50"/>
        <cfvo type="max"/>
        <color rgb="FFFF0000"/>
        <color rgb="FFFFFF00"/>
        <color rgb="FF307442"/>
      </colorScale>
    </cfRule>
  </conditionalFormatting>
  <conditionalFormatting sqref="O2745">
    <cfRule type="colorScale" priority="4841">
      <colorScale>
        <cfvo type="min"/>
        <cfvo type="percentile" val="50"/>
        <cfvo type="max"/>
        <color rgb="FFFF0000"/>
        <color rgb="FFFFFF00"/>
        <color rgb="FF307442"/>
      </colorScale>
    </cfRule>
  </conditionalFormatting>
  <conditionalFormatting sqref="O2745">
    <cfRule type="colorScale" priority="4840">
      <colorScale>
        <cfvo type="min"/>
        <cfvo type="percentile" val="50"/>
        <cfvo type="max"/>
        <color rgb="FFFF0000"/>
        <color rgb="FFFFFF00"/>
        <color rgb="FF307442"/>
      </colorScale>
    </cfRule>
  </conditionalFormatting>
  <conditionalFormatting sqref="O2812">
    <cfRule type="colorScale" priority="4838">
      <colorScale>
        <cfvo type="min"/>
        <cfvo type="percentile" val="50"/>
        <cfvo type="max"/>
        <color rgb="FFFF0000"/>
        <color rgb="FFFFFF00"/>
        <color rgb="FF307442"/>
      </colorScale>
    </cfRule>
  </conditionalFormatting>
  <conditionalFormatting sqref="O2810">
    <cfRule type="colorScale" priority="4837">
      <colorScale>
        <cfvo type="min"/>
        <cfvo type="percentile" val="50"/>
        <cfvo type="max"/>
        <color rgb="FFFF0000"/>
        <color rgb="FFFFFF00"/>
        <color rgb="FF307442"/>
      </colorScale>
    </cfRule>
  </conditionalFormatting>
  <conditionalFormatting sqref="O2859:O2862">
    <cfRule type="colorScale" priority="4836">
      <colorScale>
        <cfvo type="min"/>
        <cfvo type="percentile" val="50"/>
        <cfvo type="max"/>
        <color rgb="FFFF0000"/>
        <color rgb="FFFFFF00"/>
        <color rgb="FF307442"/>
      </colorScale>
    </cfRule>
  </conditionalFormatting>
  <conditionalFormatting sqref="O2958">
    <cfRule type="colorScale" priority="4833">
      <colorScale>
        <cfvo type="min"/>
        <cfvo type="percentile" val="50"/>
        <cfvo type="max"/>
        <color rgb="FFFF0000"/>
        <color rgb="FFFFFF00"/>
        <color rgb="FF307442"/>
      </colorScale>
    </cfRule>
  </conditionalFormatting>
  <conditionalFormatting sqref="G2956:G2957">
    <cfRule type="colorScale" priority="4832">
      <colorScale>
        <cfvo type="min"/>
        <cfvo type="percentile" val="50"/>
        <cfvo type="max"/>
        <color rgb="FFFF0000"/>
        <color rgb="FFFFFF00"/>
        <color rgb="FF307442"/>
      </colorScale>
    </cfRule>
  </conditionalFormatting>
  <conditionalFormatting sqref="O2978">
    <cfRule type="colorScale" priority="4831">
      <colorScale>
        <cfvo type="min"/>
        <cfvo type="percentile" val="50"/>
        <cfvo type="max"/>
        <color rgb="FFFF0000"/>
        <color rgb="FFFFFF00"/>
        <color rgb="FF307442"/>
      </colorScale>
    </cfRule>
  </conditionalFormatting>
  <conditionalFormatting sqref="O2999">
    <cfRule type="colorScale" priority="4830">
      <colorScale>
        <cfvo type="min"/>
        <cfvo type="percentile" val="50"/>
        <cfvo type="max"/>
        <color rgb="FFFF0000"/>
        <color rgb="FFFFFF00"/>
        <color rgb="FF307442"/>
      </colorScale>
    </cfRule>
  </conditionalFormatting>
  <conditionalFormatting sqref="O3002">
    <cfRule type="colorScale" priority="4829">
      <colorScale>
        <cfvo type="min"/>
        <cfvo type="percentile" val="50"/>
        <cfvo type="max"/>
        <color rgb="FFFF0000"/>
        <color rgb="FFFFFF00"/>
        <color rgb="FF307442"/>
      </colorScale>
    </cfRule>
  </conditionalFormatting>
  <conditionalFormatting sqref="O3034">
    <cfRule type="colorScale" priority="4828">
      <colorScale>
        <cfvo type="min"/>
        <cfvo type="percentile" val="50"/>
        <cfvo type="max"/>
        <color rgb="FFFF0000"/>
        <color rgb="FFFFFF00"/>
        <color rgb="FF307442"/>
      </colorScale>
    </cfRule>
  </conditionalFormatting>
  <conditionalFormatting sqref="O3034">
    <cfRule type="iconSet" priority="4827">
      <iconSet iconSet="4TrafficLights">
        <cfvo type="percent" val="0"/>
        <cfvo type="percent" val="25"/>
        <cfvo type="percent" val="50"/>
        <cfvo type="percent" val="75"/>
      </iconSet>
    </cfRule>
  </conditionalFormatting>
  <conditionalFormatting sqref="O3034">
    <cfRule type="colorScale" priority="4826">
      <colorScale>
        <cfvo type="min"/>
        <cfvo type="percentile" val="50"/>
        <cfvo type="max"/>
        <color rgb="FFFF0000"/>
        <color rgb="FFFFFF00"/>
        <color rgb="FF307442"/>
      </colorScale>
    </cfRule>
  </conditionalFormatting>
  <conditionalFormatting sqref="O3055:O3057">
    <cfRule type="colorScale" priority="4825">
      <colorScale>
        <cfvo type="min"/>
        <cfvo type="percentile" val="50"/>
        <cfvo type="max"/>
        <color rgb="FFFF0000"/>
        <color rgb="FFFFFF00"/>
        <color rgb="FF307442"/>
      </colorScale>
    </cfRule>
  </conditionalFormatting>
  <conditionalFormatting sqref="O3055:O3057">
    <cfRule type="iconSet" priority="4824">
      <iconSet iconSet="4TrafficLights">
        <cfvo type="percent" val="0"/>
        <cfvo type="percent" val="25"/>
        <cfvo type="percent" val="50"/>
        <cfvo type="percent" val="75"/>
      </iconSet>
    </cfRule>
  </conditionalFormatting>
  <conditionalFormatting sqref="O3055:O3057">
    <cfRule type="colorScale" priority="4823">
      <colorScale>
        <cfvo type="min"/>
        <cfvo type="percentile" val="50"/>
        <cfvo type="max"/>
        <color rgb="FFFF0000"/>
        <color rgb="FFFFFF00"/>
        <color rgb="FF307442"/>
      </colorScale>
    </cfRule>
  </conditionalFormatting>
  <conditionalFormatting sqref="O3085:O3088">
    <cfRule type="colorScale" priority="4822">
      <colorScale>
        <cfvo type="min"/>
        <cfvo type="percentile" val="50"/>
        <cfvo type="max"/>
        <color rgb="FFFF0000"/>
        <color rgb="FFFFFF00"/>
        <color rgb="FF307442"/>
      </colorScale>
    </cfRule>
  </conditionalFormatting>
  <conditionalFormatting sqref="O3085:O3088">
    <cfRule type="colorScale" priority="4821">
      <colorScale>
        <cfvo type="min"/>
        <cfvo type="percentile" val="50"/>
        <cfvo type="max"/>
        <color rgb="FFFF0000"/>
        <color rgb="FFFFFF00"/>
        <color rgb="FF307442"/>
      </colorScale>
    </cfRule>
  </conditionalFormatting>
  <conditionalFormatting sqref="O3085:O3088">
    <cfRule type="iconSet" priority="4820">
      <iconSet iconSet="4TrafficLights">
        <cfvo type="percent" val="0"/>
        <cfvo type="percent" val="25"/>
        <cfvo type="percent" val="50"/>
        <cfvo type="percent" val="75"/>
      </iconSet>
    </cfRule>
  </conditionalFormatting>
  <conditionalFormatting sqref="O3108">
    <cfRule type="iconSet" priority="4818">
      <iconSet iconSet="4TrafficLights">
        <cfvo type="percent" val="0"/>
        <cfvo type="percent" val="25"/>
        <cfvo type="percent" val="50"/>
        <cfvo type="percent" val="75"/>
      </iconSet>
    </cfRule>
  </conditionalFormatting>
  <conditionalFormatting sqref="O3108">
    <cfRule type="colorScale" priority="4819">
      <colorScale>
        <cfvo type="min"/>
        <cfvo type="percentile" val="50"/>
        <cfvo type="max"/>
        <color rgb="FFFF0000"/>
        <color rgb="FFFFFF00"/>
        <color rgb="FF307442"/>
      </colorScale>
    </cfRule>
  </conditionalFormatting>
  <conditionalFormatting sqref="O3108">
    <cfRule type="colorScale" priority="4817">
      <colorScale>
        <cfvo type="min"/>
        <cfvo type="percentile" val="50"/>
        <cfvo type="max"/>
        <color rgb="FFFF0000"/>
        <color rgb="FFFFFF00"/>
        <color rgb="FF307442"/>
      </colorScale>
    </cfRule>
  </conditionalFormatting>
  <conditionalFormatting sqref="O3125:O3126">
    <cfRule type="colorScale" priority="4816">
      <colorScale>
        <cfvo type="min"/>
        <cfvo type="percentile" val="50"/>
        <cfvo type="max"/>
        <color rgb="FFFF0000"/>
        <color rgb="FFFFFF00"/>
        <color rgb="FF307442"/>
      </colorScale>
    </cfRule>
  </conditionalFormatting>
  <conditionalFormatting sqref="M151">
    <cfRule type="colorScale" priority="4815">
      <colorScale>
        <cfvo type="min"/>
        <cfvo type="percentile" val="50"/>
        <cfvo type="max"/>
        <color rgb="FFFF0000"/>
        <color rgb="FFFFFF00"/>
        <color rgb="FF307442"/>
      </colorScale>
    </cfRule>
  </conditionalFormatting>
  <conditionalFormatting sqref="M170">
    <cfRule type="colorScale" priority="4814">
      <colorScale>
        <cfvo type="min"/>
        <cfvo type="percentile" val="50"/>
        <cfvo type="max"/>
        <color rgb="FFFF0000"/>
        <color rgb="FFFFFF00"/>
        <color rgb="FF307442"/>
      </colorScale>
    </cfRule>
  </conditionalFormatting>
  <conditionalFormatting sqref="M167">
    <cfRule type="colorScale" priority="4812">
      <colorScale>
        <cfvo type="min"/>
        <cfvo type="percentile" val="50"/>
        <cfvo type="max"/>
        <color rgb="FFFF0000"/>
        <color rgb="FFFFFF00"/>
        <color rgb="FF307442"/>
      </colorScale>
    </cfRule>
  </conditionalFormatting>
  <conditionalFormatting sqref="M209 M205">
    <cfRule type="iconSet" priority="4809">
      <iconSet iconSet="4TrafficLights">
        <cfvo type="percent" val="0"/>
        <cfvo type="percent" val="25"/>
        <cfvo type="percent" val="50"/>
        <cfvo type="percent" val="75"/>
      </iconSet>
    </cfRule>
  </conditionalFormatting>
  <conditionalFormatting sqref="M205 M209">
    <cfRule type="colorScale" priority="4810">
      <colorScale>
        <cfvo type="min"/>
        <cfvo type="percentile" val="50"/>
        <cfvo type="max"/>
        <color rgb="FFFF0000"/>
        <color rgb="FFFFFF00"/>
        <color rgb="FF307442"/>
      </colorScale>
    </cfRule>
  </conditionalFormatting>
  <conditionalFormatting sqref="M300:M301">
    <cfRule type="colorScale" priority="4808">
      <colorScale>
        <cfvo type="min"/>
        <cfvo type="percentile" val="50"/>
        <cfvo type="max"/>
        <color rgb="FFFF0000"/>
        <color rgb="FFFFFF00"/>
        <color rgb="FF307442"/>
      </colorScale>
    </cfRule>
  </conditionalFormatting>
  <conditionalFormatting sqref="M409">
    <cfRule type="colorScale" priority="4807">
      <colorScale>
        <cfvo type="min"/>
        <cfvo type="percentile" val="50"/>
        <cfvo type="max"/>
        <color rgb="FFFF0000"/>
        <color rgb="FFFFFF00"/>
        <color rgb="FF307442"/>
      </colorScale>
    </cfRule>
  </conditionalFormatting>
  <conditionalFormatting sqref="M792:M793">
    <cfRule type="colorScale" priority="4805">
      <colorScale>
        <cfvo type="min"/>
        <cfvo type="percentile" val="50"/>
        <cfvo type="max"/>
        <color rgb="FFFF0000"/>
        <color rgb="FFFFFF00"/>
        <color rgb="FF307442"/>
      </colorScale>
    </cfRule>
  </conditionalFormatting>
  <conditionalFormatting sqref="M1215">
    <cfRule type="iconSet" priority="4803">
      <iconSet iconSet="4TrafficLights">
        <cfvo type="percent" val="0"/>
        <cfvo type="percent" val="25"/>
        <cfvo type="percent" val="50"/>
        <cfvo type="percent" val="75"/>
      </iconSet>
    </cfRule>
  </conditionalFormatting>
  <conditionalFormatting sqref="M1599">
    <cfRule type="colorScale" priority="4801">
      <colorScale>
        <cfvo type="min"/>
        <cfvo type="percentile" val="50"/>
        <cfvo type="max"/>
        <color rgb="FFFF0000"/>
        <color rgb="FFFFFF00"/>
        <color rgb="FF307442"/>
      </colorScale>
    </cfRule>
  </conditionalFormatting>
  <conditionalFormatting sqref="M171:M172">
    <cfRule type="colorScale" priority="4800">
      <colorScale>
        <cfvo type="min"/>
        <cfvo type="percentile" val="50"/>
        <cfvo type="max"/>
        <color rgb="FFFF0000"/>
        <color rgb="FFFFFF00"/>
        <color rgb="FF307442"/>
      </colorScale>
    </cfRule>
  </conditionalFormatting>
  <conditionalFormatting sqref="M1614">
    <cfRule type="colorScale" priority="4799">
      <colorScale>
        <cfvo type="min"/>
        <cfvo type="percentile" val="50"/>
        <cfvo type="max"/>
        <color rgb="FFFF0000"/>
        <color rgb="FFFFFF00"/>
        <color rgb="FF307442"/>
      </colorScale>
    </cfRule>
  </conditionalFormatting>
  <conditionalFormatting sqref="M1687">
    <cfRule type="colorScale" priority="4798">
      <colorScale>
        <cfvo type="min"/>
        <cfvo type="percentile" val="50"/>
        <cfvo type="max"/>
        <color rgb="FFFF0000"/>
        <color rgb="FFFFFF00"/>
        <color rgb="FF307442"/>
      </colorScale>
    </cfRule>
  </conditionalFormatting>
  <conditionalFormatting sqref="M1836:M1837">
    <cfRule type="colorScale" priority="4796">
      <colorScale>
        <cfvo type="min"/>
        <cfvo type="percentile" val="50"/>
        <cfvo type="max"/>
        <color rgb="FFFF0000"/>
        <color rgb="FFFFFF00"/>
        <color rgb="FF307442"/>
      </colorScale>
    </cfRule>
  </conditionalFormatting>
  <conditionalFormatting sqref="M1856">
    <cfRule type="colorScale" priority="4795">
      <colorScale>
        <cfvo type="min"/>
        <cfvo type="percentile" val="50"/>
        <cfvo type="max"/>
        <color rgb="FFFF0000"/>
        <color rgb="FFFFFF00"/>
        <color rgb="FF307442"/>
      </colorScale>
    </cfRule>
  </conditionalFormatting>
  <conditionalFormatting sqref="M2118">
    <cfRule type="colorScale" priority="4794">
      <colorScale>
        <cfvo type="min"/>
        <cfvo type="percentile" val="50"/>
        <cfvo type="max"/>
        <color rgb="FFFF0000"/>
        <color rgb="FFFFFF00"/>
        <color rgb="FF307442"/>
      </colorScale>
    </cfRule>
  </conditionalFormatting>
  <conditionalFormatting sqref="M2280">
    <cfRule type="colorScale" priority="4791">
      <colorScale>
        <cfvo type="min"/>
        <cfvo type="percentile" val="50"/>
        <cfvo type="max"/>
        <color rgb="FFFF0000"/>
        <color rgb="FFFFFF00"/>
        <color rgb="FF307442"/>
      </colorScale>
    </cfRule>
  </conditionalFormatting>
  <conditionalFormatting sqref="M2313 M2310">
    <cfRule type="iconSet" priority="4790">
      <iconSet iconSet="4TrafficLights">
        <cfvo type="percent" val="0"/>
        <cfvo type="percent" val="25"/>
        <cfvo type="percent" val="50"/>
        <cfvo type="percent" val="75"/>
      </iconSet>
    </cfRule>
  </conditionalFormatting>
  <conditionalFormatting sqref="M2368:M2369">
    <cfRule type="colorScale" priority="4789">
      <colorScale>
        <cfvo type="min"/>
        <cfvo type="percentile" val="50"/>
        <cfvo type="max"/>
        <color rgb="FFFF0000"/>
        <color rgb="FFFFFF00"/>
        <color rgb="FF307442"/>
      </colorScale>
    </cfRule>
  </conditionalFormatting>
  <conditionalFormatting sqref="M2426">
    <cfRule type="colorScale" priority="4788">
      <colorScale>
        <cfvo type="min"/>
        <cfvo type="percentile" val="50"/>
        <cfvo type="max"/>
        <color rgb="FFFF0000"/>
        <color rgb="FFFFFF00"/>
        <color rgb="FF307442"/>
      </colorScale>
    </cfRule>
  </conditionalFormatting>
  <conditionalFormatting sqref="M2428">
    <cfRule type="colorScale" priority="4787">
      <colorScale>
        <cfvo type="min"/>
        <cfvo type="percentile" val="50"/>
        <cfvo type="max"/>
        <color rgb="FFFF0000"/>
        <color rgb="FFFFFF00"/>
        <color rgb="FF307442"/>
      </colorScale>
    </cfRule>
  </conditionalFormatting>
  <conditionalFormatting sqref="M2564:M2565">
    <cfRule type="colorScale" priority="4786">
      <colorScale>
        <cfvo type="min"/>
        <cfvo type="percentile" val="50"/>
        <cfvo type="max"/>
        <color rgb="FFFF0000"/>
        <color rgb="FFFFFF00"/>
        <color rgb="FF307442"/>
      </colorScale>
    </cfRule>
  </conditionalFormatting>
  <conditionalFormatting sqref="M2630">
    <cfRule type="colorScale" priority="4785">
      <colorScale>
        <cfvo type="min"/>
        <cfvo type="percentile" val="50"/>
        <cfvo type="max"/>
        <color rgb="FFFF0000"/>
        <color rgb="FFFFFF00"/>
        <color rgb="FF307442"/>
      </colorScale>
    </cfRule>
  </conditionalFormatting>
  <conditionalFormatting sqref="D761:AA761 B761">
    <cfRule type="colorScale" priority="24097">
      <colorScale>
        <cfvo type="min"/>
        <cfvo type="percentile" val="50"/>
        <cfvo type="max"/>
        <color rgb="FFFF0000"/>
        <color rgb="FFFFFF00"/>
        <color rgb="FF307442"/>
      </colorScale>
    </cfRule>
  </conditionalFormatting>
  <conditionalFormatting sqref="Q7:W7 B7 D7 K7:O7 G7:I7 Y7">
    <cfRule type="iconSet" priority="24099">
      <iconSet iconSet="4TrafficLights">
        <cfvo type="percent" val="0"/>
        <cfvo type="percent" val="25"/>
        <cfvo type="percent" val="50"/>
        <cfvo type="percent" val="75"/>
      </iconSet>
    </cfRule>
  </conditionalFormatting>
  <conditionalFormatting sqref="U13:V13 U11 U9:Y9 Q7:W7 F11 K11:O11 H11:I11 X11:Y11 Q9:R9 R8:Y8 K7:O7 F8:O9 B11 D11 Q11:R11 Q13:R13 B13 D13 Y13 H13:I13 K13:M13 F13 D7 B7:B9 G7:I7 Y7">
    <cfRule type="colorScale" priority="24103">
      <colorScale>
        <cfvo type="min"/>
        <cfvo type="percentile" val="50"/>
        <cfvo type="max"/>
        <color rgb="FFFF0000"/>
        <color rgb="FFFFFF00"/>
        <color rgb="FF307442"/>
      </colorScale>
    </cfRule>
  </conditionalFormatting>
  <conditionalFormatting sqref="B71 Q71:X71 D71:O71">
    <cfRule type="iconSet" priority="24108">
      <iconSet iconSet="4TrafficLights">
        <cfvo type="percent" val="0"/>
        <cfvo type="percent" val="25"/>
        <cfvo type="percent" val="50"/>
        <cfvo type="percent" val="75"/>
      </iconSet>
    </cfRule>
  </conditionalFormatting>
  <conditionalFormatting sqref="B95 Q95:X95 D95:O95">
    <cfRule type="iconSet" priority="24122">
      <iconSet iconSet="4TrafficLights">
        <cfvo type="percent" val="0"/>
        <cfvo type="percent" val="25"/>
        <cfvo type="percent" val="50"/>
        <cfvo type="percent" val="75"/>
      </iconSet>
    </cfRule>
  </conditionalFormatting>
  <conditionalFormatting sqref="Q366:X366 B366 D366:O366">
    <cfRule type="iconSet" priority="24263">
      <iconSet iconSet="4TrafficLights">
        <cfvo type="percent" val="0"/>
        <cfvo type="percent" val="25"/>
        <cfvo type="percent" val="50"/>
        <cfvo type="percent" val="75"/>
      </iconSet>
    </cfRule>
  </conditionalFormatting>
  <conditionalFormatting sqref="W368:X368 X369 K368:O368 Q368:U368 Q366:X367 Q369:V369 B366:B369 D369:O369 D366:O367 D368:I368">
    <cfRule type="colorScale" priority="24265">
      <colorScale>
        <cfvo type="min"/>
        <cfvo type="percentile" val="50"/>
        <cfvo type="max"/>
        <color rgb="FFFF0000"/>
        <color rgb="FFFFFF00"/>
        <color rgb="FF307442"/>
      </colorScale>
    </cfRule>
  </conditionalFormatting>
  <conditionalFormatting sqref="B404 Q404:X404 D404:O404">
    <cfRule type="iconSet" priority="24293">
      <iconSet iconSet="4TrafficLights">
        <cfvo type="percent" val="0"/>
        <cfvo type="percent" val="25"/>
        <cfvo type="percent" val="50"/>
        <cfvo type="percent" val="75"/>
      </iconSet>
    </cfRule>
  </conditionalFormatting>
  <conditionalFormatting sqref="B451 Q451:X451 D451:O451">
    <cfRule type="iconSet" priority="24304">
      <iconSet iconSet="4TrafficLights">
        <cfvo type="percent" val="0"/>
        <cfvo type="percent" val="25"/>
        <cfvo type="percent" val="50"/>
        <cfvo type="percent" val="75"/>
      </iconSet>
    </cfRule>
  </conditionalFormatting>
  <conditionalFormatting sqref="X453:X454 B451:B454 K454:O454 Q454:U454 Q453:V453 Q451:X452 F454:H454 D454 D451:O453">
    <cfRule type="colorScale" priority="24306">
      <colorScale>
        <cfvo type="min"/>
        <cfvo type="percentile" val="50"/>
        <cfvo type="max"/>
        <color rgb="FFFF0000"/>
        <color rgb="FFFFFF00"/>
        <color rgb="FF307442"/>
      </colorScale>
    </cfRule>
  </conditionalFormatting>
  <conditionalFormatting sqref="B463 Q463:X463 D463:O463">
    <cfRule type="iconSet" priority="24308">
      <iconSet iconSet="4TrafficLights">
        <cfvo type="percent" val="0"/>
        <cfvo type="percent" val="25"/>
        <cfvo type="percent" val="50"/>
        <cfvo type="percent" val="75"/>
      </iconSet>
    </cfRule>
  </conditionalFormatting>
  <conditionalFormatting sqref="B475 Q475:X475 D475:O475">
    <cfRule type="iconSet" priority="24314">
      <iconSet iconSet="4TrafficLights">
        <cfvo type="percent" val="0"/>
        <cfvo type="percent" val="25"/>
        <cfvo type="percent" val="50"/>
        <cfvo type="percent" val="75"/>
      </iconSet>
    </cfRule>
  </conditionalFormatting>
  <conditionalFormatting sqref="B511 Q511:X511 D511:O511">
    <cfRule type="iconSet" priority="24325">
      <iconSet iconSet="4TrafficLights">
        <cfvo type="percent" val="0"/>
        <cfvo type="percent" val="25"/>
        <cfvo type="percent" val="50"/>
        <cfvo type="percent" val="75"/>
      </iconSet>
    </cfRule>
  </conditionalFormatting>
  <conditionalFormatting sqref="B526 Q526:X526 D526:O526">
    <cfRule type="iconSet" priority="24335">
      <iconSet iconSet="4TrafficLights">
        <cfvo type="percent" val="0"/>
        <cfvo type="percent" val="25"/>
        <cfvo type="percent" val="50"/>
        <cfvo type="percent" val="75"/>
      </iconSet>
    </cfRule>
  </conditionalFormatting>
  <conditionalFormatting sqref="B571 Q571:X571 D571:O571">
    <cfRule type="iconSet" priority="24373">
      <iconSet iconSet="4TrafficLights">
        <cfvo type="percent" val="0"/>
        <cfvo type="percent" val="25"/>
        <cfvo type="percent" val="50"/>
        <cfvo type="percent" val="75"/>
      </iconSet>
    </cfRule>
  </conditionalFormatting>
  <conditionalFormatting sqref="B591 Q591:X591 D591:O591">
    <cfRule type="iconSet" priority="24392">
      <iconSet iconSet="4TrafficLights">
        <cfvo type="percent" val="0"/>
        <cfvo type="percent" val="25"/>
        <cfvo type="percent" val="50"/>
        <cfvo type="percent" val="75"/>
      </iconSet>
    </cfRule>
  </conditionalFormatting>
  <conditionalFormatting sqref="B606 Q606:X606 D606:O606">
    <cfRule type="iconSet" priority="24404">
      <iconSet iconSet="4TrafficLights">
        <cfvo type="percent" val="0"/>
        <cfvo type="percent" val="25"/>
        <cfvo type="percent" val="50"/>
        <cfvo type="percent" val="75"/>
      </iconSet>
    </cfRule>
  </conditionalFormatting>
  <conditionalFormatting sqref="B633 Q633:X633 D633:O633">
    <cfRule type="iconSet" priority="24406">
      <iconSet iconSet="4TrafficLights">
        <cfvo type="percent" val="0"/>
        <cfvo type="percent" val="25"/>
        <cfvo type="percent" val="50"/>
        <cfvo type="percent" val="75"/>
      </iconSet>
    </cfRule>
  </conditionalFormatting>
  <conditionalFormatting sqref="B662 Q662:X662 D662:O662">
    <cfRule type="iconSet" priority="24418">
      <iconSet iconSet="4TrafficLights">
        <cfvo type="percent" val="0"/>
        <cfvo type="percent" val="25"/>
        <cfvo type="percent" val="50"/>
        <cfvo type="percent" val="75"/>
      </iconSet>
    </cfRule>
  </conditionalFormatting>
  <conditionalFormatting sqref="B683 Q683:X683 D683:O683">
    <cfRule type="iconSet" priority="24429">
      <iconSet iconSet="4TrafficLights">
        <cfvo type="percent" val="0"/>
        <cfvo type="percent" val="25"/>
        <cfvo type="percent" val="50"/>
        <cfvo type="percent" val="75"/>
      </iconSet>
    </cfRule>
  </conditionalFormatting>
  <conditionalFormatting sqref="B693 Q693:X693 D693:O693">
    <cfRule type="iconSet" priority="24435">
      <iconSet iconSet="4TrafficLights">
        <cfvo type="percent" val="0"/>
        <cfvo type="percent" val="25"/>
        <cfvo type="percent" val="50"/>
        <cfvo type="percent" val="75"/>
      </iconSet>
    </cfRule>
  </conditionalFormatting>
  <conditionalFormatting sqref="B715 Q715:V715 G715:I715 K715:O715 E715">
    <cfRule type="iconSet" priority="24446">
      <iconSet iconSet="4TrafficLights">
        <cfvo type="percent" val="0"/>
        <cfvo type="percent" val="25"/>
        <cfvo type="percent" val="50"/>
        <cfvo type="percent" val="75"/>
      </iconSet>
    </cfRule>
  </conditionalFormatting>
  <conditionalFormatting sqref="B735 Q735:X735 D735:O735">
    <cfRule type="iconSet" priority="24457">
      <iconSet iconSet="4TrafficLights">
        <cfvo type="percent" val="0"/>
        <cfvo type="percent" val="25"/>
        <cfvo type="percent" val="50"/>
        <cfvo type="percent" val="75"/>
      </iconSet>
    </cfRule>
  </conditionalFormatting>
  <conditionalFormatting sqref="B762 Q762:X762 D762:O762">
    <cfRule type="iconSet" priority="24478">
      <iconSet iconSet="4TrafficLights">
        <cfvo type="percent" val="0"/>
        <cfvo type="percent" val="25"/>
        <cfvo type="percent" val="50"/>
        <cfvo type="percent" val="75"/>
      </iconSet>
    </cfRule>
  </conditionalFormatting>
  <conditionalFormatting sqref="B788 Q788:X788 D788:O788">
    <cfRule type="iconSet" priority="24495">
      <iconSet iconSet="4TrafficLights">
        <cfvo type="percent" val="0"/>
        <cfvo type="percent" val="25"/>
        <cfvo type="percent" val="50"/>
        <cfvo type="percent" val="75"/>
      </iconSet>
    </cfRule>
  </conditionalFormatting>
  <conditionalFormatting sqref="B802 Q802:X802 E802:O802">
    <cfRule type="iconSet" priority="24497">
      <iconSet iconSet="4TrafficLights">
        <cfvo type="percent" val="0"/>
        <cfvo type="percent" val="25"/>
        <cfvo type="percent" val="50"/>
        <cfvo type="percent" val="75"/>
      </iconSet>
    </cfRule>
  </conditionalFormatting>
  <conditionalFormatting sqref="B824 Q824:X824 D824:O824">
    <cfRule type="iconSet" priority="24499">
      <iconSet iconSet="4TrafficLights">
        <cfvo type="percent" val="0"/>
        <cfvo type="percent" val="25"/>
        <cfvo type="percent" val="50"/>
        <cfvo type="percent" val="75"/>
      </iconSet>
    </cfRule>
  </conditionalFormatting>
  <conditionalFormatting sqref="B856 Q856:X856 D856:O856">
    <cfRule type="iconSet" priority="24519">
      <iconSet iconSet="4TrafficLights">
        <cfvo type="percent" val="0"/>
        <cfvo type="percent" val="25"/>
        <cfvo type="percent" val="50"/>
        <cfvo type="percent" val="75"/>
      </iconSet>
    </cfRule>
  </conditionalFormatting>
  <conditionalFormatting sqref="B893 Q893:X893 D893:O893">
    <cfRule type="iconSet" priority="24540">
      <iconSet iconSet="4TrafficLights">
        <cfvo type="percent" val="0"/>
        <cfvo type="percent" val="25"/>
        <cfvo type="percent" val="50"/>
        <cfvo type="percent" val="75"/>
      </iconSet>
    </cfRule>
  </conditionalFormatting>
  <conditionalFormatting sqref="B952 Q952:X952 D952:O952">
    <cfRule type="iconSet" priority="24598">
      <iconSet iconSet="4TrafficLights">
        <cfvo type="percent" val="0"/>
        <cfvo type="percent" val="25"/>
        <cfvo type="percent" val="50"/>
        <cfvo type="percent" val="75"/>
      </iconSet>
    </cfRule>
  </conditionalFormatting>
  <conditionalFormatting sqref="D979:O979 Q979:X979">
    <cfRule type="iconSet" priority="24616">
      <iconSet iconSet="4TrafficLights">
        <cfvo type="percent" val="0"/>
        <cfvo type="percent" val="25"/>
        <cfvo type="percent" val="50"/>
        <cfvo type="percent" val="75"/>
      </iconSet>
    </cfRule>
  </conditionalFormatting>
  <conditionalFormatting sqref="B995 Q995:X995 D995:O995">
    <cfRule type="iconSet" priority="24627">
      <iconSet iconSet="4TrafficLights">
        <cfvo type="percent" val="0"/>
        <cfvo type="percent" val="25"/>
        <cfvo type="percent" val="50"/>
        <cfvo type="percent" val="75"/>
      </iconSet>
    </cfRule>
  </conditionalFormatting>
  <conditionalFormatting sqref="Q1018:X1018 B1018 D1018:O1018">
    <cfRule type="iconSet" priority="24629">
      <iconSet iconSet="4TrafficLights">
        <cfvo type="percent" val="0"/>
        <cfvo type="percent" val="25"/>
        <cfvo type="percent" val="50"/>
        <cfvo type="percent" val="75"/>
      </iconSet>
    </cfRule>
  </conditionalFormatting>
  <conditionalFormatting sqref="B1033 Q1033:X1033 D1033:O1033">
    <cfRule type="iconSet" priority="24631">
      <iconSet iconSet="4TrafficLights">
        <cfvo type="percent" val="0"/>
        <cfvo type="percent" val="25"/>
        <cfvo type="percent" val="50"/>
        <cfvo type="percent" val="75"/>
      </iconSet>
    </cfRule>
  </conditionalFormatting>
  <conditionalFormatting sqref="B1057 Q1057:X1057 D1057:O1057">
    <cfRule type="iconSet" priority="24646">
      <iconSet iconSet="4TrafficLights">
        <cfvo type="percent" val="0"/>
        <cfvo type="percent" val="25"/>
        <cfvo type="percent" val="50"/>
        <cfvo type="percent" val="75"/>
      </iconSet>
    </cfRule>
  </conditionalFormatting>
  <conditionalFormatting sqref="B1117 Q1117:X1117 D1117:O1117">
    <cfRule type="iconSet" priority="24702">
      <iconSet iconSet="4TrafficLights">
        <cfvo type="percent" val="0"/>
        <cfvo type="percent" val="25"/>
        <cfvo type="percent" val="50"/>
        <cfvo type="percent" val="75"/>
      </iconSet>
    </cfRule>
  </conditionalFormatting>
  <conditionalFormatting sqref="B1147 X1147 J1147:O1147 Q1147:V1147 D1147:H1147">
    <cfRule type="iconSet" priority="24721">
      <iconSet iconSet="4TrafficLights">
        <cfvo type="percent" val="0"/>
        <cfvo type="percent" val="25"/>
        <cfvo type="percent" val="50"/>
        <cfvo type="percent" val="75"/>
      </iconSet>
    </cfRule>
  </conditionalFormatting>
  <conditionalFormatting sqref="D1167:E1167 Q1167:V1167 G1167:O1167">
    <cfRule type="iconSet" priority="24732">
      <iconSet iconSet="4TrafficLights">
        <cfvo type="percent" val="0"/>
        <cfvo type="percent" val="25"/>
        <cfvo type="percent" val="50"/>
        <cfvo type="percent" val="75"/>
      </iconSet>
    </cfRule>
  </conditionalFormatting>
  <conditionalFormatting sqref="Q1210:X1212 F1210:O1212 B1210:B1212 D1210:E1210 D1212">
    <cfRule type="iconSet" priority="24737">
      <iconSet iconSet="4TrafficLights">
        <cfvo type="percent" val="0"/>
        <cfvo type="percent" val="25"/>
        <cfvo type="percent" val="50"/>
        <cfvo type="percent" val="75"/>
      </iconSet>
    </cfRule>
  </conditionalFormatting>
  <conditionalFormatting sqref="B1245 Q1245:X1245 D1245:O1245">
    <cfRule type="iconSet" priority="24743">
      <iconSet iconSet="4TrafficLights">
        <cfvo type="percent" val="0"/>
        <cfvo type="percent" val="25"/>
        <cfvo type="percent" val="50"/>
        <cfvo type="percent" val="75"/>
      </iconSet>
    </cfRule>
  </conditionalFormatting>
  <conditionalFormatting sqref="B1269 Q1269:X1269 D1269:O1269">
    <cfRule type="iconSet" priority="24749">
      <iconSet iconSet="4TrafficLights">
        <cfvo type="percent" val="0"/>
        <cfvo type="percent" val="25"/>
        <cfvo type="percent" val="50"/>
        <cfvo type="percent" val="75"/>
      </iconSet>
    </cfRule>
  </conditionalFormatting>
  <conditionalFormatting sqref="B1286 Q1286:X1286 D1286:O1286">
    <cfRule type="iconSet" priority="24761">
      <iconSet iconSet="4TrafficLights">
        <cfvo type="percent" val="0"/>
        <cfvo type="percent" val="25"/>
        <cfvo type="percent" val="50"/>
        <cfvo type="percent" val="75"/>
      </iconSet>
    </cfRule>
  </conditionalFormatting>
  <conditionalFormatting sqref="B1446 Q1446:X1446 D1446:O1446">
    <cfRule type="iconSet" priority="24876">
      <iconSet iconSet="4TrafficLights">
        <cfvo type="percent" val="0"/>
        <cfvo type="percent" val="25"/>
        <cfvo type="percent" val="50"/>
        <cfvo type="percent" val="75"/>
      </iconSet>
    </cfRule>
  </conditionalFormatting>
  <conditionalFormatting sqref="B1460 Q1460:X1460 D1460:O1460">
    <cfRule type="iconSet" priority="24883">
      <iconSet iconSet="4TrafficLights">
        <cfvo type="percent" val="0"/>
        <cfvo type="percent" val="25"/>
        <cfvo type="percent" val="50"/>
        <cfvo type="percent" val="75"/>
      </iconSet>
    </cfRule>
  </conditionalFormatting>
  <conditionalFormatting sqref="B1493 Q1493:X1493 D1493:O1493">
    <cfRule type="iconSet" priority="24920">
      <iconSet iconSet="4TrafficLights">
        <cfvo type="percent" val="0"/>
        <cfvo type="percent" val="25"/>
        <cfvo type="percent" val="50"/>
        <cfvo type="percent" val="75"/>
      </iconSet>
    </cfRule>
  </conditionalFormatting>
  <conditionalFormatting sqref="B1506 Q1506:X1506 H1506:O1506 D1506:F1506">
    <cfRule type="iconSet" priority="24926">
      <iconSet iconSet="4TrafficLights">
        <cfvo type="percent" val="0"/>
        <cfvo type="percent" val="25"/>
        <cfvo type="percent" val="50"/>
        <cfvo type="percent" val="75"/>
      </iconSet>
    </cfRule>
  </conditionalFormatting>
  <conditionalFormatting sqref="B1570 Q1570:X1570 D1570:O1570">
    <cfRule type="iconSet" priority="24955">
      <iconSet iconSet="4TrafficLights">
        <cfvo type="percent" val="0"/>
        <cfvo type="percent" val="25"/>
        <cfvo type="percent" val="50"/>
        <cfvo type="percent" val="75"/>
      </iconSet>
    </cfRule>
  </conditionalFormatting>
  <conditionalFormatting sqref="B1592 Q1592:X1592 D1592:O1592">
    <cfRule type="iconSet" priority="24957">
      <iconSet iconSet="4TrafficLights">
        <cfvo type="percent" val="0"/>
        <cfvo type="percent" val="25"/>
        <cfvo type="percent" val="50"/>
        <cfvo type="percent" val="75"/>
      </iconSet>
    </cfRule>
  </conditionalFormatting>
  <conditionalFormatting sqref="D1622:Y1622 B1622">
    <cfRule type="colorScale" priority="24986">
      <colorScale>
        <cfvo type="min"/>
        <cfvo type="percentile" val="50"/>
        <cfvo type="max"/>
        <color rgb="FFFF0000"/>
        <color rgb="FFFFFF00"/>
        <color rgb="FF307442"/>
      </colorScale>
    </cfRule>
  </conditionalFormatting>
  <conditionalFormatting sqref="D1643:Y1643 B1643">
    <cfRule type="colorScale" priority="24991">
      <colorScale>
        <cfvo type="min"/>
        <cfvo type="percentile" val="50"/>
        <cfvo type="max"/>
        <color rgb="FFFF0000"/>
        <color rgb="FFFFFF00"/>
        <color rgb="FF307442"/>
      </colorScale>
    </cfRule>
  </conditionalFormatting>
  <conditionalFormatting sqref="D1657:Y1657 B1657">
    <cfRule type="colorScale" priority="25011">
      <colorScale>
        <cfvo type="min"/>
        <cfvo type="percentile" val="50"/>
        <cfvo type="max"/>
        <color rgb="FFFF0000"/>
        <color rgb="FFFFFF00"/>
        <color rgb="FF307442"/>
      </colorScale>
    </cfRule>
  </conditionalFormatting>
  <conditionalFormatting sqref="B1658 Q1658:X1658 D1658:O1658">
    <cfRule type="iconSet" priority="25013">
      <iconSet iconSet="4TrafficLights">
        <cfvo type="percent" val="0"/>
        <cfvo type="percent" val="25"/>
        <cfvo type="percent" val="50"/>
        <cfvo type="percent" val="75"/>
      </iconSet>
    </cfRule>
  </conditionalFormatting>
  <conditionalFormatting sqref="D1669:Y1669 B1669">
    <cfRule type="colorScale" priority="25023">
      <colorScale>
        <cfvo type="min"/>
        <cfvo type="percentile" val="50"/>
        <cfvo type="max"/>
        <color rgb="FFFF0000"/>
        <color rgb="FFFFFF00"/>
        <color rgb="FF307442"/>
      </colorScale>
    </cfRule>
  </conditionalFormatting>
  <conditionalFormatting sqref="B1670 Q1670:X1670 D1670:O1670">
    <cfRule type="iconSet" priority="25025">
      <iconSet iconSet="4TrafficLights">
        <cfvo type="percent" val="0"/>
        <cfvo type="percent" val="25"/>
        <cfvo type="percent" val="50"/>
        <cfvo type="percent" val="75"/>
      </iconSet>
    </cfRule>
  </conditionalFormatting>
  <conditionalFormatting sqref="D1682:Y1682 B1682">
    <cfRule type="colorScale" priority="25037">
      <colorScale>
        <cfvo type="min"/>
        <cfvo type="percentile" val="50"/>
        <cfvo type="max"/>
        <color rgb="FFFF0000"/>
        <color rgb="FFFFFF00"/>
        <color rgb="FF307442"/>
      </colorScale>
    </cfRule>
  </conditionalFormatting>
  <conditionalFormatting sqref="B1683 Q1683:X1683 D1683:O1683">
    <cfRule type="iconSet" priority="25039">
      <iconSet iconSet="4TrafficLights">
        <cfvo type="percent" val="0"/>
        <cfvo type="percent" val="25"/>
        <cfvo type="percent" val="50"/>
        <cfvo type="percent" val="75"/>
      </iconSet>
    </cfRule>
  </conditionalFormatting>
  <conditionalFormatting sqref="D1698:Y1698 B1698">
    <cfRule type="colorScale" priority="25041">
      <colorScale>
        <cfvo type="min"/>
        <cfvo type="percentile" val="50"/>
        <cfvo type="max"/>
        <color rgb="FFFF0000"/>
        <color rgb="FFFFFF00"/>
        <color rgb="FF307442"/>
      </colorScale>
    </cfRule>
  </conditionalFormatting>
  <conditionalFormatting sqref="D1714:Y1714 B1714">
    <cfRule type="colorScale" priority="25064">
      <colorScale>
        <cfvo type="min"/>
        <cfvo type="percentile" val="50"/>
        <cfvo type="max"/>
        <color rgb="FFFF0000"/>
        <color rgb="FFFFFF00"/>
        <color rgb="FF307442"/>
      </colorScale>
    </cfRule>
  </conditionalFormatting>
  <conditionalFormatting sqref="B1715 Q1715:X1715 D1715:O1715">
    <cfRule type="iconSet" priority="25066">
      <iconSet iconSet="4TrafficLights">
        <cfvo type="percent" val="0"/>
        <cfvo type="percent" val="25"/>
        <cfvo type="percent" val="50"/>
        <cfvo type="percent" val="75"/>
      </iconSet>
    </cfRule>
  </conditionalFormatting>
  <conditionalFormatting sqref="B1718:Y1718 B1715:B1717 X1717 Q1717:V1717 Q1715:X1716 D1715:O1717">
    <cfRule type="colorScale" priority="25068">
      <colorScale>
        <cfvo type="min"/>
        <cfvo type="percentile" val="50"/>
        <cfvo type="max"/>
        <color rgb="FFFF0000"/>
        <color rgb="FFFFFF00"/>
        <color rgb="FF307442"/>
      </colorScale>
    </cfRule>
  </conditionalFormatting>
  <conditionalFormatting sqref="D1721:Y1721 B1721">
    <cfRule type="colorScale" priority="25070">
      <colorScale>
        <cfvo type="min"/>
        <cfvo type="percentile" val="50"/>
        <cfvo type="max"/>
        <color rgb="FFFF0000"/>
        <color rgb="FFFFFF00"/>
        <color rgb="FF307442"/>
      </colorScale>
    </cfRule>
  </conditionalFormatting>
  <conditionalFormatting sqref="B1722 Q1722:X1722 D1722:O1722">
    <cfRule type="iconSet" priority="25072">
      <iconSet iconSet="4TrafficLights">
        <cfvo type="percent" val="0"/>
        <cfvo type="percent" val="25"/>
        <cfvo type="percent" val="50"/>
        <cfvo type="percent" val="75"/>
      </iconSet>
    </cfRule>
  </conditionalFormatting>
  <conditionalFormatting sqref="D1743:Y1743 B1743">
    <cfRule type="colorScale" priority="25074">
      <colorScale>
        <cfvo type="min"/>
        <cfvo type="percentile" val="50"/>
        <cfvo type="max"/>
        <color rgb="FFFF0000"/>
        <color rgb="FFFFFF00"/>
        <color rgb="FF307442"/>
      </colorScale>
    </cfRule>
  </conditionalFormatting>
  <conditionalFormatting sqref="B1744 Q1744:X1744 D1744:O1744">
    <cfRule type="iconSet" priority="25076">
      <iconSet iconSet="4TrafficLights">
        <cfvo type="percent" val="0"/>
        <cfvo type="percent" val="25"/>
        <cfvo type="percent" val="50"/>
        <cfvo type="percent" val="75"/>
      </iconSet>
    </cfRule>
  </conditionalFormatting>
  <conditionalFormatting sqref="E1748:O1748 B1744:B1747 Q1744:X1748 D1744:O1747">
    <cfRule type="colorScale" priority="25078">
      <colorScale>
        <cfvo type="min"/>
        <cfvo type="percentile" val="50"/>
        <cfvo type="max"/>
        <color rgb="FFFF0000"/>
        <color rgb="FFFFFF00"/>
        <color rgb="FF307442"/>
      </colorScale>
    </cfRule>
  </conditionalFormatting>
  <conditionalFormatting sqref="D1753:Y1753 B1753">
    <cfRule type="colorScale" priority="25082">
      <colorScale>
        <cfvo type="min"/>
        <cfvo type="percentile" val="50"/>
        <cfvo type="max"/>
        <color rgb="FFFF0000"/>
        <color rgb="FFFFFF00"/>
        <color rgb="FF307442"/>
      </colorScale>
    </cfRule>
  </conditionalFormatting>
  <conditionalFormatting sqref="B1754 Q1754:X1754 D1754:O1754">
    <cfRule type="iconSet" priority="25084">
      <iconSet iconSet="4TrafficLights">
        <cfvo type="percent" val="0"/>
        <cfvo type="percent" val="25"/>
        <cfvo type="percent" val="50"/>
        <cfvo type="percent" val="75"/>
      </iconSet>
    </cfRule>
  </conditionalFormatting>
  <conditionalFormatting sqref="D1771:Y1771 B1771">
    <cfRule type="colorScale" priority="25094">
      <colorScale>
        <cfvo type="min"/>
        <cfvo type="percentile" val="50"/>
        <cfvo type="max"/>
        <color rgb="FFFF0000"/>
        <color rgb="FFFFFF00"/>
        <color rgb="FF307442"/>
      </colorScale>
    </cfRule>
  </conditionalFormatting>
  <conditionalFormatting sqref="B1772 H1772 J1772:O1772 Q1772:X1772 F1772 D1772">
    <cfRule type="iconSet" priority="25096">
      <iconSet iconSet="4TrafficLights">
        <cfvo type="percent" val="0"/>
        <cfvo type="percent" val="25"/>
        <cfvo type="percent" val="50"/>
        <cfvo type="percent" val="75"/>
      </iconSet>
    </cfRule>
  </conditionalFormatting>
  <conditionalFormatting sqref="D1813:Y1813 B1813">
    <cfRule type="colorScale" priority="25099">
      <colorScale>
        <cfvo type="min"/>
        <cfvo type="percentile" val="50"/>
        <cfvo type="max"/>
        <color rgb="FFFF0000"/>
        <color rgb="FFFFFF00"/>
        <color rgb="FF307442"/>
      </colorScale>
    </cfRule>
  </conditionalFormatting>
  <conditionalFormatting sqref="G1814:O1814 B1814 Q1814:X1814 D1814:E1814">
    <cfRule type="iconSet" priority="25101">
      <iconSet iconSet="4TrafficLights">
        <cfvo type="percent" val="0"/>
        <cfvo type="percent" val="25"/>
        <cfvo type="percent" val="50"/>
        <cfvo type="percent" val="75"/>
      </iconSet>
    </cfRule>
  </conditionalFormatting>
  <conditionalFormatting sqref="D1827:Y1827 B1827">
    <cfRule type="colorScale" priority="25121">
      <colorScale>
        <cfvo type="min"/>
        <cfvo type="percentile" val="50"/>
        <cfvo type="max"/>
        <color rgb="FFFF0000"/>
        <color rgb="FFFFFF00"/>
        <color rgb="FF307442"/>
      </colorScale>
    </cfRule>
  </conditionalFormatting>
  <conditionalFormatting sqref="B1828 Q1828:X1828 D1828:O1828">
    <cfRule type="iconSet" priority="25123">
      <iconSet iconSet="4TrafficLights">
        <cfvo type="percent" val="0"/>
        <cfvo type="percent" val="25"/>
        <cfvo type="percent" val="50"/>
        <cfvo type="percent" val="75"/>
      </iconSet>
    </cfRule>
  </conditionalFormatting>
  <conditionalFormatting sqref="D1849:Y1849 B1849">
    <cfRule type="colorScale" priority="25142">
      <colorScale>
        <cfvo type="min"/>
        <cfvo type="percentile" val="50"/>
        <cfvo type="max"/>
        <color rgb="FFFF0000"/>
        <color rgb="FFFFFF00"/>
        <color rgb="FF307442"/>
      </colorScale>
    </cfRule>
  </conditionalFormatting>
  <conditionalFormatting sqref="D1868:Y1868">
    <cfRule type="colorScale" priority="25144">
      <colorScale>
        <cfvo type="min"/>
        <cfvo type="percentile" val="50"/>
        <cfvo type="max"/>
        <color rgb="FFFF0000"/>
        <color rgb="FFFFFF00"/>
        <color rgb="FF307442"/>
      </colorScale>
    </cfRule>
  </conditionalFormatting>
  <conditionalFormatting sqref="D1878:Y1878 B1878">
    <cfRule type="colorScale" priority="25162">
      <colorScale>
        <cfvo type="min"/>
        <cfvo type="percentile" val="50"/>
        <cfvo type="max"/>
        <color rgb="FFFF0000"/>
        <color rgb="FFFFFF00"/>
        <color rgb="FF307442"/>
      </colorScale>
    </cfRule>
  </conditionalFormatting>
  <conditionalFormatting sqref="D1896:Y1896 B1896">
    <cfRule type="colorScale" priority="25181">
      <colorScale>
        <cfvo type="min"/>
        <cfvo type="percentile" val="50"/>
        <cfvo type="max"/>
        <color rgb="FFFF0000"/>
        <color rgb="FFFFFF00"/>
        <color rgb="FF307442"/>
      </colorScale>
    </cfRule>
  </conditionalFormatting>
  <conditionalFormatting sqref="D1916:Y1916 B1916">
    <cfRule type="colorScale" priority="25198">
      <colorScale>
        <cfvo type="min"/>
        <cfvo type="percentile" val="50"/>
        <cfvo type="max"/>
        <color rgb="FFFF0000"/>
        <color rgb="FFFFFF00"/>
        <color rgb="FF307442"/>
      </colorScale>
    </cfRule>
  </conditionalFormatting>
  <conditionalFormatting sqref="B1917 Q1917:X1917 D1917:O1917">
    <cfRule type="iconSet" priority="25200">
      <iconSet iconSet="4TrafficLights">
        <cfvo type="percent" val="0"/>
        <cfvo type="percent" val="25"/>
        <cfvo type="percent" val="50"/>
        <cfvo type="percent" val="75"/>
      </iconSet>
    </cfRule>
  </conditionalFormatting>
  <conditionalFormatting sqref="D1932:Y1932 B1932">
    <cfRule type="colorScale" priority="25210">
      <colorScale>
        <cfvo type="min"/>
        <cfvo type="percentile" val="50"/>
        <cfvo type="max"/>
        <color rgb="FFFF0000"/>
        <color rgb="FFFFFF00"/>
        <color rgb="FF307442"/>
      </colorScale>
    </cfRule>
  </conditionalFormatting>
  <conditionalFormatting sqref="D1943:Y1943 B1943">
    <cfRule type="colorScale" priority="25222">
      <colorScale>
        <cfvo type="min"/>
        <cfvo type="percentile" val="50"/>
        <cfvo type="max"/>
        <color rgb="FFFF0000"/>
        <color rgb="FFFFFF00"/>
        <color rgb="FF307442"/>
      </colorScale>
    </cfRule>
  </conditionalFormatting>
  <conditionalFormatting sqref="D1376:Y1376 B1376">
    <cfRule type="colorScale" priority="25242">
      <colorScale>
        <cfvo type="min"/>
        <cfvo type="percentile" val="50"/>
        <cfvo type="max"/>
        <color rgb="FFFF0000"/>
        <color rgb="FFFFFF00"/>
        <color rgb="FF307442"/>
      </colorScale>
    </cfRule>
  </conditionalFormatting>
  <conditionalFormatting sqref="B1377 Q1377:X1377 D1377:O1377">
    <cfRule type="iconSet" priority="25244">
      <iconSet iconSet="4TrafficLights">
        <cfvo type="percent" val="0"/>
        <cfvo type="percent" val="25"/>
        <cfvo type="percent" val="50"/>
        <cfvo type="percent" val="75"/>
      </iconSet>
    </cfRule>
  </conditionalFormatting>
  <conditionalFormatting sqref="D1982:Y1982 B1982">
    <cfRule type="colorScale" priority="25255">
      <colorScale>
        <cfvo type="min"/>
        <cfvo type="percentile" val="50"/>
        <cfvo type="max"/>
        <color rgb="FFFF0000"/>
        <color rgb="FFFFFF00"/>
        <color rgb="FF307442"/>
      </colorScale>
    </cfRule>
  </conditionalFormatting>
  <conditionalFormatting sqref="B1983 Q1983:X1983 D1983:O1983">
    <cfRule type="iconSet" priority="25257">
      <iconSet iconSet="4TrafficLights">
        <cfvo type="percent" val="0"/>
        <cfvo type="percent" val="25"/>
        <cfvo type="percent" val="50"/>
        <cfvo type="percent" val="75"/>
      </iconSet>
    </cfRule>
  </conditionalFormatting>
  <conditionalFormatting sqref="D1999:Y1999 B1999">
    <cfRule type="colorScale" priority="25259">
      <colorScale>
        <cfvo type="min"/>
        <cfvo type="percentile" val="50"/>
        <cfvo type="max"/>
        <color rgb="FFFF0000"/>
        <color rgb="FFFFFF00"/>
        <color rgb="FF307442"/>
      </colorScale>
    </cfRule>
  </conditionalFormatting>
  <conditionalFormatting sqref="B2000 Q2000:X2000 D2000:O2000">
    <cfRule type="iconSet" priority="25261">
      <iconSet iconSet="4TrafficLights">
        <cfvo type="percent" val="0"/>
        <cfvo type="percent" val="25"/>
        <cfvo type="percent" val="50"/>
        <cfvo type="percent" val="75"/>
      </iconSet>
    </cfRule>
  </conditionalFormatting>
  <conditionalFormatting sqref="D2018:Y2018 B2018">
    <cfRule type="colorScale" priority="25263">
      <colorScale>
        <cfvo type="min"/>
        <cfvo type="percentile" val="50"/>
        <cfvo type="max"/>
        <color rgb="FFFF0000"/>
        <color rgb="FFFFFF00"/>
        <color rgb="FF307442"/>
      </colorScale>
    </cfRule>
  </conditionalFormatting>
  <conditionalFormatting sqref="B2019 Q2019:X2019 D2019:O2019">
    <cfRule type="iconSet" priority="25265">
      <iconSet iconSet="4TrafficLights">
        <cfvo type="percent" val="0"/>
        <cfvo type="percent" val="25"/>
        <cfvo type="percent" val="50"/>
        <cfvo type="percent" val="75"/>
      </iconSet>
    </cfRule>
  </conditionalFormatting>
  <conditionalFormatting sqref="B2019:B2021 X2021 Q2021:V2021 Q2019:X2020 D2019:O2021">
    <cfRule type="colorScale" priority="25267">
      <colorScale>
        <cfvo type="min"/>
        <cfvo type="percentile" val="50"/>
        <cfvo type="max"/>
        <color rgb="FFFF0000"/>
        <color rgb="FFFFFF00"/>
        <color rgb="FF307442"/>
      </colorScale>
    </cfRule>
  </conditionalFormatting>
  <conditionalFormatting sqref="D2025:Y2025 B2025">
    <cfRule type="colorScale" priority="25269">
      <colorScale>
        <cfvo type="min"/>
        <cfvo type="percentile" val="50"/>
        <cfvo type="max"/>
        <color rgb="FFFF0000"/>
        <color rgb="FFFFFF00"/>
        <color rgb="FF307442"/>
      </colorScale>
    </cfRule>
  </conditionalFormatting>
  <conditionalFormatting sqref="B2026 G2026:I2026 K2026:O2026 Q2026:V2026 X2026 D2026:E2026">
    <cfRule type="iconSet" priority="25271">
      <iconSet iconSet="4TrafficLights">
        <cfvo type="percent" val="0"/>
        <cfvo type="percent" val="25"/>
        <cfvo type="percent" val="50"/>
        <cfvo type="percent" val="75"/>
      </iconSet>
    </cfRule>
  </conditionalFormatting>
  <conditionalFormatting sqref="B2032:Y2032 B2026:B2027 G2027:O2027 G2026:I2026 K2026:O2026 Q2027:X2027 Q2026:V2026 X2026 D2026:E2027">
    <cfRule type="colorScale" priority="25274">
      <colorScale>
        <cfvo type="min"/>
        <cfvo type="percentile" val="50"/>
        <cfvo type="max"/>
        <color rgb="FFFF0000"/>
        <color rgb="FFFFFF00"/>
        <color rgb="FF307442"/>
      </colorScale>
    </cfRule>
  </conditionalFormatting>
  <conditionalFormatting sqref="D2035:Y2035 B2035">
    <cfRule type="colorScale" priority="25279">
      <colorScale>
        <cfvo type="min"/>
        <cfvo type="percentile" val="50"/>
        <cfvo type="max"/>
        <color rgb="FFFF0000"/>
        <color rgb="FFFFFF00"/>
        <color rgb="FF307442"/>
      </colorScale>
    </cfRule>
  </conditionalFormatting>
  <conditionalFormatting sqref="D2057:Y2057 B2057">
    <cfRule type="colorScale" priority="25302">
      <colorScale>
        <cfvo type="min"/>
        <cfvo type="percentile" val="50"/>
        <cfvo type="max"/>
        <color rgb="FFFF0000"/>
        <color rgb="FFFFFF00"/>
        <color rgb="FF307442"/>
      </colorScale>
    </cfRule>
  </conditionalFormatting>
  <conditionalFormatting sqref="Q2058:X2058 B2058 D2058:O2058">
    <cfRule type="iconSet" priority="25304">
      <iconSet iconSet="4TrafficLights">
        <cfvo type="percent" val="0"/>
        <cfvo type="percent" val="25"/>
        <cfvo type="percent" val="50"/>
        <cfvo type="percent" val="75"/>
      </iconSet>
    </cfRule>
  </conditionalFormatting>
  <conditionalFormatting sqref="D2068:Y2068 B2068">
    <cfRule type="colorScale" priority="25310">
      <colorScale>
        <cfvo type="min"/>
        <cfvo type="percentile" val="50"/>
        <cfvo type="max"/>
        <color rgb="FFFF0000"/>
        <color rgb="FFFFFF00"/>
        <color rgb="FF307442"/>
      </colorScale>
    </cfRule>
  </conditionalFormatting>
  <conditionalFormatting sqref="B2069 Q2069:X2069 D2069:O2069">
    <cfRule type="iconSet" priority="25312">
      <iconSet iconSet="4TrafficLights">
        <cfvo type="percent" val="0"/>
        <cfvo type="percent" val="25"/>
        <cfvo type="percent" val="50"/>
        <cfvo type="percent" val="75"/>
      </iconSet>
    </cfRule>
  </conditionalFormatting>
  <conditionalFormatting sqref="D2087:Y2087 B2087">
    <cfRule type="colorScale" priority="25328">
      <colorScale>
        <cfvo type="min"/>
        <cfvo type="percentile" val="50"/>
        <cfvo type="max"/>
        <color rgb="FFFF0000"/>
        <color rgb="FFFFFF00"/>
        <color rgb="FF307442"/>
      </colorScale>
    </cfRule>
  </conditionalFormatting>
  <conditionalFormatting sqref="B2088 Q2088:X2088 D2088:O2088">
    <cfRule type="iconSet" priority="25330">
      <iconSet iconSet="4TrafficLights">
        <cfvo type="percent" val="0"/>
        <cfvo type="percent" val="25"/>
        <cfvo type="percent" val="50"/>
        <cfvo type="percent" val="75"/>
      </iconSet>
    </cfRule>
  </conditionalFormatting>
  <conditionalFormatting sqref="D2112:Y2112 B2112">
    <cfRule type="colorScale" priority="25332">
      <colorScale>
        <cfvo type="min"/>
        <cfvo type="percentile" val="50"/>
        <cfvo type="max"/>
        <color rgb="FFFF0000"/>
        <color rgb="FFFFFF00"/>
        <color rgb="FF307442"/>
      </colorScale>
    </cfRule>
  </conditionalFormatting>
  <conditionalFormatting sqref="D2128:Y2128 B2128">
    <cfRule type="colorScale" priority="25363">
      <colorScale>
        <cfvo type="min"/>
        <cfvo type="percentile" val="50"/>
        <cfvo type="max"/>
        <color rgb="FFFF0000"/>
        <color rgb="FFFFFF00"/>
        <color rgb="FF307442"/>
      </colorScale>
    </cfRule>
  </conditionalFormatting>
  <conditionalFormatting sqref="D2142:Y2142 B2142">
    <cfRule type="colorScale" priority="25365">
      <colorScale>
        <cfvo type="min"/>
        <cfvo type="percentile" val="50"/>
        <cfvo type="max"/>
        <color rgb="FFFF0000"/>
        <color rgb="FFFFFF00"/>
        <color rgb="FF307442"/>
      </colorScale>
    </cfRule>
  </conditionalFormatting>
  <conditionalFormatting sqref="D2174:Y2174 B2174">
    <cfRule type="colorScale" priority="25388">
      <colorScale>
        <cfvo type="min"/>
        <cfvo type="percentile" val="50"/>
        <cfvo type="max"/>
        <color rgb="FFFF0000"/>
        <color rgb="FFFFFF00"/>
        <color rgb="FF307442"/>
      </colorScale>
    </cfRule>
  </conditionalFormatting>
  <conditionalFormatting sqref="B2175 Q2175:X2175 F2175:O2175 D2175">
    <cfRule type="iconSet" priority="25390">
      <iconSet iconSet="4TrafficLights">
        <cfvo type="percent" val="0"/>
        <cfvo type="percent" val="25"/>
        <cfvo type="percent" val="50"/>
        <cfvo type="percent" val="75"/>
      </iconSet>
    </cfRule>
  </conditionalFormatting>
  <conditionalFormatting sqref="D2232:Y2232 B2232">
    <cfRule type="colorScale" priority="25392">
      <colorScale>
        <cfvo type="min"/>
        <cfvo type="percentile" val="50"/>
        <cfvo type="max"/>
        <color rgb="FFFF0000"/>
        <color rgb="FFFFFF00"/>
        <color rgb="FF307442"/>
      </colorScale>
    </cfRule>
  </conditionalFormatting>
  <conditionalFormatting sqref="B2233 Q2233:X2233 G2233:O2233 D2233:E2233">
    <cfRule type="iconSet" priority="25394">
      <iconSet iconSet="4TrafficLights">
        <cfvo type="percent" val="0"/>
        <cfvo type="percent" val="25"/>
        <cfvo type="percent" val="50"/>
        <cfvo type="percent" val="75"/>
      </iconSet>
    </cfRule>
  </conditionalFormatting>
  <conditionalFormatting sqref="D2244:Y2244 B2244">
    <cfRule type="colorScale" priority="25402">
      <colorScale>
        <cfvo type="min"/>
        <cfvo type="percentile" val="50"/>
        <cfvo type="max"/>
        <color rgb="FFFF0000"/>
        <color rgb="FFFFFF00"/>
        <color rgb="FF307442"/>
      </colorScale>
    </cfRule>
  </conditionalFormatting>
  <conditionalFormatting sqref="B2245 Q2245:X2245 D2245:O2245">
    <cfRule type="iconSet" priority="25404">
      <iconSet iconSet="4TrafficLights">
        <cfvo type="percent" val="0"/>
        <cfvo type="percent" val="25"/>
        <cfvo type="percent" val="50"/>
        <cfvo type="percent" val="75"/>
      </iconSet>
    </cfRule>
  </conditionalFormatting>
  <conditionalFormatting sqref="D2254:Y2254 B2254">
    <cfRule type="colorScale" priority="25406">
      <colorScale>
        <cfvo type="min"/>
        <cfvo type="percentile" val="50"/>
        <cfvo type="max"/>
        <color rgb="FFFF0000"/>
        <color rgb="FFFFFF00"/>
        <color rgb="FF307442"/>
      </colorScale>
    </cfRule>
  </conditionalFormatting>
  <conditionalFormatting sqref="B2255 Q2255:X2255 D2255:O2255">
    <cfRule type="iconSet" priority="25408">
      <iconSet iconSet="4TrafficLights">
        <cfvo type="percent" val="0"/>
        <cfvo type="percent" val="25"/>
        <cfvo type="percent" val="50"/>
        <cfvo type="percent" val="75"/>
      </iconSet>
    </cfRule>
  </conditionalFormatting>
  <conditionalFormatting sqref="D2269:Y2269 B2269">
    <cfRule type="colorScale" priority="25417">
      <colorScale>
        <cfvo type="min"/>
        <cfvo type="percentile" val="50"/>
        <cfvo type="max"/>
        <color rgb="FFFF0000"/>
        <color rgb="FFFFFF00"/>
        <color rgb="FF307442"/>
      </colorScale>
    </cfRule>
  </conditionalFormatting>
  <conditionalFormatting sqref="B2270 Q2270:X2270 F2270:O2270 D2270">
    <cfRule type="iconSet" priority="25419">
      <iconSet iconSet="4TrafficLights">
        <cfvo type="percent" val="0"/>
        <cfvo type="percent" val="25"/>
        <cfvo type="percent" val="50"/>
        <cfvo type="percent" val="75"/>
      </iconSet>
    </cfRule>
  </conditionalFormatting>
  <conditionalFormatting sqref="D2288:Y2288 B2288">
    <cfRule type="colorScale" priority="25435">
      <colorScale>
        <cfvo type="min"/>
        <cfvo type="percentile" val="50"/>
        <cfvo type="max"/>
        <color rgb="FFFF0000"/>
        <color rgb="FFFFFF00"/>
        <color rgb="FF307442"/>
      </colorScale>
    </cfRule>
  </conditionalFormatting>
  <conditionalFormatting sqref="B2289 Q2289:X2289 D2289:O2289">
    <cfRule type="iconSet" priority="25437">
      <iconSet iconSet="4TrafficLights">
        <cfvo type="percent" val="0"/>
        <cfvo type="percent" val="25"/>
        <cfvo type="percent" val="50"/>
        <cfvo type="percent" val="75"/>
      </iconSet>
    </cfRule>
  </conditionalFormatting>
  <conditionalFormatting sqref="D2306:Y2306 B2306">
    <cfRule type="colorScale" priority="25443">
      <colorScale>
        <cfvo type="min"/>
        <cfvo type="percentile" val="50"/>
        <cfvo type="max"/>
        <color rgb="FFFF0000"/>
        <color rgb="FFFFFF00"/>
        <color rgb="FF307442"/>
      </colorScale>
    </cfRule>
  </conditionalFormatting>
  <conditionalFormatting sqref="B2307 Q2307:X2307 F2307 H2307:O2307 D2307">
    <cfRule type="iconSet" priority="25445">
      <iconSet iconSet="4TrafficLights">
        <cfvo type="percent" val="0"/>
        <cfvo type="percent" val="25"/>
        <cfvo type="percent" val="50"/>
        <cfvo type="percent" val="75"/>
      </iconSet>
    </cfRule>
  </conditionalFormatting>
  <conditionalFormatting sqref="X2309:X2310 J2308:O2309 U2310:V2310 U2313:X2313 W2314:X2314 I2314 I2310 Q2313:R2313 Q2310:R2310 Q2311:X2312 Q2309:V2309 Q2307:X2308 Q2314:U2314 F2307:F2309 F2310:G2310 K2314:O2314 K2310:O2310 I2313:O2313 F2311:H2312 J2311:O2312 F2313:G2314 B2307:B2314 H2307:O2307 H2308:H2309 D2307:D2313">
    <cfRule type="colorScale" priority="25447">
      <colorScale>
        <cfvo type="min"/>
        <cfvo type="percentile" val="50"/>
        <cfvo type="max"/>
        <color rgb="FFFF0000"/>
        <color rgb="FFFFFF00"/>
        <color rgb="FF307442"/>
      </colorScale>
    </cfRule>
  </conditionalFormatting>
  <conditionalFormatting sqref="D2328:Y2328 B2328">
    <cfRule type="colorScale" priority="25449">
      <colorScale>
        <cfvo type="min"/>
        <cfvo type="percentile" val="50"/>
        <cfvo type="max"/>
        <color rgb="FFFF0000"/>
        <color rgb="FFFFFF00"/>
        <color rgb="FF307442"/>
      </colorScale>
    </cfRule>
  </conditionalFormatting>
  <conditionalFormatting sqref="B2329 Q2329:X2329 D2329:O2329">
    <cfRule type="iconSet" priority="25451">
      <iconSet iconSet="4TrafficLights">
        <cfvo type="percent" val="0"/>
        <cfvo type="percent" val="25"/>
        <cfvo type="percent" val="50"/>
        <cfvo type="percent" val="75"/>
      </iconSet>
    </cfRule>
  </conditionalFormatting>
  <conditionalFormatting sqref="D2342:Y2342 B2342">
    <cfRule type="colorScale" priority="25453">
      <colorScale>
        <cfvo type="min"/>
        <cfvo type="percentile" val="50"/>
        <cfvo type="max"/>
        <color rgb="FFFF0000"/>
        <color rgb="FFFFFF00"/>
        <color rgb="FF307442"/>
      </colorScale>
    </cfRule>
  </conditionalFormatting>
  <conditionalFormatting sqref="B2343 Q2343:X2343 H2343:O2343 D2343:F2343">
    <cfRule type="iconSet" priority="25455">
      <iconSet iconSet="4TrafficLights">
        <cfvo type="percent" val="0"/>
        <cfvo type="percent" val="25"/>
        <cfvo type="percent" val="50"/>
        <cfvo type="percent" val="75"/>
      </iconSet>
    </cfRule>
  </conditionalFormatting>
  <conditionalFormatting sqref="D2361:Y2361 B2361">
    <cfRule type="colorScale" priority="25457">
      <colorScale>
        <cfvo type="min"/>
        <cfvo type="percentile" val="50"/>
        <cfvo type="max"/>
        <color rgb="FFFF0000"/>
        <color rgb="FFFFFF00"/>
        <color rgb="FF307442"/>
      </colorScale>
    </cfRule>
  </conditionalFormatting>
  <conditionalFormatting sqref="B2362 Q2362:X2362 D2362:O2362">
    <cfRule type="iconSet" priority="25459">
      <iconSet iconSet="4TrafficLights">
        <cfvo type="percent" val="0"/>
        <cfvo type="percent" val="25"/>
        <cfvo type="percent" val="50"/>
        <cfvo type="percent" val="75"/>
      </iconSet>
    </cfRule>
  </conditionalFormatting>
  <conditionalFormatting sqref="D2381:Y2381 B2381">
    <cfRule type="colorScale" priority="25476">
      <colorScale>
        <cfvo type="min"/>
        <cfvo type="percentile" val="50"/>
        <cfvo type="max"/>
        <color rgb="FFFF0000"/>
        <color rgb="FFFFFF00"/>
        <color rgb="FF307442"/>
      </colorScale>
    </cfRule>
  </conditionalFormatting>
  <conditionalFormatting sqref="B2382 Q2382:X2382 D2382:O2382">
    <cfRule type="iconSet" priority="25478">
      <iconSet iconSet="4TrafficLights">
        <cfvo type="percent" val="0"/>
        <cfvo type="percent" val="25"/>
        <cfvo type="percent" val="50"/>
        <cfvo type="percent" val="75"/>
      </iconSet>
    </cfRule>
  </conditionalFormatting>
  <conditionalFormatting sqref="D2395:Y2395 B2395">
    <cfRule type="colorScale" priority="25480">
      <colorScale>
        <cfvo type="min"/>
        <cfvo type="percentile" val="50"/>
        <cfvo type="max"/>
        <color rgb="FFFF0000"/>
        <color rgb="FFFFFF00"/>
        <color rgb="FF307442"/>
      </colorScale>
    </cfRule>
  </conditionalFormatting>
  <conditionalFormatting sqref="Q2396:R2396 B2396 U2396:X2396 D2396:O2396">
    <cfRule type="iconSet" priority="25482">
      <iconSet iconSet="4TrafficLights">
        <cfvo type="percent" val="0"/>
        <cfvo type="percent" val="25"/>
        <cfvo type="percent" val="50"/>
        <cfvo type="percent" val="75"/>
      </iconSet>
    </cfRule>
  </conditionalFormatting>
  <conditionalFormatting sqref="D2419:Y2419 B2419">
    <cfRule type="colorScale" priority="25493">
      <colorScale>
        <cfvo type="min"/>
        <cfvo type="percentile" val="50"/>
        <cfvo type="max"/>
        <color rgb="FFFF0000"/>
        <color rgb="FFFFFF00"/>
        <color rgb="FF307442"/>
      </colorScale>
    </cfRule>
  </conditionalFormatting>
  <conditionalFormatting sqref="B2420 Q2420:X2420 D2420:O2420">
    <cfRule type="iconSet" priority="25495">
      <iconSet iconSet="4TrafficLights">
        <cfvo type="percent" val="0"/>
        <cfvo type="percent" val="25"/>
        <cfvo type="percent" val="50"/>
        <cfvo type="percent" val="75"/>
      </iconSet>
    </cfRule>
  </conditionalFormatting>
  <conditionalFormatting sqref="D1393:Y1393 B1393">
    <cfRule type="colorScale" priority="25497">
      <colorScale>
        <cfvo type="min"/>
        <cfvo type="percentile" val="50"/>
        <cfvo type="max"/>
        <color rgb="FFFF0000"/>
        <color rgb="FFFFFF00"/>
        <color rgb="FF307442"/>
      </colorScale>
    </cfRule>
  </conditionalFormatting>
  <conditionalFormatting sqref="Q1394:X1394 B1394 D1394:O1394">
    <cfRule type="iconSet" priority="25499">
      <iconSet iconSet="4TrafficLights">
        <cfvo type="percent" val="0"/>
        <cfvo type="percent" val="25"/>
        <cfvo type="percent" val="50"/>
        <cfvo type="percent" val="75"/>
      </iconSet>
    </cfRule>
  </conditionalFormatting>
  <conditionalFormatting sqref="D2447:Y2447 B2447">
    <cfRule type="colorScale" priority="25510">
      <colorScale>
        <cfvo type="min"/>
        <cfvo type="percentile" val="50"/>
        <cfvo type="max"/>
        <color rgb="FFFF0000"/>
        <color rgb="FFFFFF00"/>
        <color rgb="FF307442"/>
      </colorScale>
    </cfRule>
  </conditionalFormatting>
  <conditionalFormatting sqref="B2448 Q2448:X2448 D2448:O2448">
    <cfRule type="iconSet" priority="25512">
      <iconSet iconSet="4TrafficLights">
        <cfvo type="percent" val="0"/>
        <cfvo type="percent" val="25"/>
        <cfvo type="percent" val="50"/>
        <cfvo type="percent" val="75"/>
      </iconSet>
    </cfRule>
  </conditionalFormatting>
  <conditionalFormatting sqref="D2460:Y2460 B2460">
    <cfRule type="colorScale" priority="25521">
      <colorScale>
        <cfvo type="min"/>
        <cfvo type="percentile" val="50"/>
        <cfvo type="max"/>
        <color rgb="FFFF0000"/>
        <color rgb="FFFFFF00"/>
        <color rgb="FF307442"/>
      </colorScale>
    </cfRule>
  </conditionalFormatting>
  <conditionalFormatting sqref="B2461 Q2461:X2461 D2461:O2461">
    <cfRule type="iconSet" priority="25523">
      <iconSet iconSet="4TrafficLights">
        <cfvo type="percent" val="0"/>
        <cfvo type="percent" val="25"/>
        <cfvo type="percent" val="50"/>
        <cfvo type="percent" val="75"/>
      </iconSet>
    </cfRule>
  </conditionalFormatting>
  <conditionalFormatting sqref="D2189:Y2189 B2189">
    <cfRule type="colorScale" priority="25535">
      <colorScale>
        <cfvo type="min"/>
        <cfvo type="percentile" val="50"/>
        <cfvo type="max"/>
        <color rgb="FFFF0000"/>
        <color rgb="FFFFFF00"/>
        <color rgb="FF307442"/>
      </colorScale>
    </cfRule>
  </conditionalFormatting>
  <conditionalFormatting sqref="D2201:Y2201 B2201">
    <cfRule type="colorScale" priority="25547">
      <colorScale>
        <cfvo type="min"/>
        <cfvo type="percentile" val="50"/>
        <cfvo type="max"/>
        <color rgb="FFFF0000"/>
        <color rgb="FFFFFF00"/>
        <color rgb="FF307442"/>
      </colorScale>
    </cfRule>
  </conditionalFormatting>
  <conditionalFormatting sqref="B2202 Q2202:X2202 D2202:O2202">
    <cfRule type="iconSet" priority="25549">
      <iconSet iconSet="4TrafficLights">
        <cfvo type="percent" val="0"/>
        <cfvo type="percent" val="25"/>
        <cfvo type="percent" val="50"/>
        <cfvo type="percent" val="75"/>
      </iconSet>
    </cfRule>
  </conditionalFormatting>
  <conditionalFormatting sqref="D2219:Y2219 B2219">
    <cfRule type="colorScale" priority="25560">
      <colorScale>
        <cfvo type="min"/>
        <cfvo type="percentile" val="50"/>
        <cfvo type="max"/>
        <color rgb="FFFF0000"/>
        <color rgb="FFFFFF00"/>
        <color rgb="FF307442"/>
      </colorScale>
    </cfRule>
  </conditionalFormatting>
  <conditionalFormatting sqref="D2481:Y2481 B2481">
    <cfRule type="colorScale" priority="25564">
      <colorScale>
        <cfvo type="min"/>
        <cfvo type="percentile" val="50"/>
        <cfvo type="max"/>
        <color rgb="FFFF0000"/>
        <color rgb="FFFFFF00"/>
        <color rgb="FF307442"/>
      </colorScale>
    </cfRule>
  </conditionalFormatting>
  <conditionalFormatting sqref="B2482 Q2482:X2482 D2482:O2482">
    <cfRule type="iconSet" priority="25566">
      <iconSet iconSet="4TrafficLights">
        <cfvo type="percent" val="0"/>
        <cfvo type="percent" val="25"/>
        <cfvo type="percent" val="50"/>
        <cfvo type="percent" val="75"/>
      </iconSet>
    </cfRule>
  </conditionalFormatting>
  <conditionalFormatting sqref="D2519:Y2519 B2519">
    <cfRule type="colorScale" priority="25600">
      <colorScale>
        <cfvo type="min"/>
        <cfvo type="percentile" val="50"/>
        <cfvo type="max"/>
        <color rgb="FFFF0000"/>
        <color rgb="FFFFFF00"/>
        <color rgb="FF307442"/>
      </colorScale>
    </cfRule>
  </conditionalFormatting>
  <conditionalFormatting sqref="B2520 Q2520:X2520 D2520:O2520">
    <cfRule type="iconSet" priority="25602">
      <iconSet iconSet="4TrafficLights">
        <cfvo type="percent" val="0"/>
        <cfvo type="percent" val="25"/>
        <cfvo type="percent" val="50"/>
        <cfvo type="percent" val="75"/>
      </iconSet>
    </cfRule>
  </conditionalFormatting>
  <conditionalFormatting sqref="D2530:Y2530 B2530">
    <cfRule type="colorScale" priority="25604">
      <colorScale>
        <cfvo type="min"/>
        <cfvo type="percentile" val="50"/>
        <cfvo type="max"/>
        <color rgb="FFFF0000"/>
        <color rgb="FFFFFF00"/>
        <color rgb="FF307442"/>
      </colorScale>
    </cfRule>
  </conditionalFormatting>
  <conditionalFormatting sqref="B2531 W2531:W2534 Q2531:V2531 D2531:O2531 X2531">
    <cfRule type="iconSet" priority="25606">
      <iconSet iconSet="4TrafficLights">
        <cfvo type="percent" val="0"/>
        <cfvo type="percent" val="25"/>
        <cfvo type="percent" val="50"/>
        <cfvo type="percent" val="75"/>
      </iconSet>
    </cfRule>
  </conditionalFormatting>
  <conditionalFormatting sqref="D2562:Y2562 B2562">
    <cfRule type="colorScale" priority="25617">
      <colorScale>
        <cfvo type="min"/>
        <cfvo type="percentile" val="50"/>
        <cfvo type="max"/>
        <color rgb="FFFF0000"/>
        <color rgb="FFFFFF00"/>
        <color rgb="FF307442"/>
      </colorScale>
    </cfRule>
  </conditionalFormatting>
  <conditionalFormatting sqref="B2563 Q2563:X2563 D2563:O2563">
    <cfRule type="iconSet" priority="25619">
      <iconSet iconSet="4TrafficLights">
        <cfvo type="percent" val="0"/>
        <cfvo type="percent" val="25"/>
        <cfvo type="percent" val="50"/>
        <cfvo type="percent" val="75"/>
      </iconSet>
    </cfRule>
  </conditionalFormatting>
  <conditionalFormatting sqref="D2584:Y2584 B2584">
    <cfRule type="colorScale" priority="25628">
      <colorScale>
        <cfvo type="min"/>
        <cfvo type="percentile" val="50"/>
        <cfvo type="max"/>
        <color rgb="FFFF0000"/>
        <color rgb="FFFFFF00"/>
        <color rgb="FF307442"/>
      </colorScale>
    </cfRule>
  </conditionalFormatting>
  <conditionalFormatting sqref="D2603:Y2603 B2603">
    <cfRule type="colorScale" priority="25656">
      <colorScale>
        <cfvo type="min"/>
        <cfvo type="percentile" val="50"/>
        <cfvo type="max"/>
        <color rgb="FFFF0000"/>
        <color rgb="FFFFFF00"/>
        <color rgb="FF307442"/>
      </colorScale>
    </cfRule>
  </conditionalFormatting>
  <conditionalFormatting sqref="B2604 Q2604:X2604 D2604:O2604">
    <cfRule type="iconSet" priority="25658">
      <iconSet iconSet="4TrafficLights">
        <cfvo type="percent" val="0"/>
        <cfvo type="percent" val="25"/>
        <cfvo type="percent" val="50"/>
        <cfvo type="percent" val="75"/>
      </iconSet>
    </cfRule>
  </conditionalFormatting>
  <conditionalFormatting sqref="D2624:Y2624 B2624">
    <cfRule type="colorScale" priority="25676">
      <colorScale>
        <cfvo type="min"/>
        <cfvo type="percentile" val="50"/>
        <cfvo type="max"/>
        <color rgb="FFFF0000"/>
        <color rgb="FFFFFF00"/>
        <color rgb="FF307442"/>
      </colorScale>
    </cfRule>
  </conditionalFormatting>
  <conditionalFormatting sqref="B2625 Q2625:X2625 D2625:O2625">
    <cfRule type="iconSet" priority="25678">
      <iconSet iconSet="4TrafficLights">
        <cfvo type="percent" val="0"/>
        <cfvo type="percent" val="25"/>
        <cfvo type="percent" val="50"/>
        <cfvo type="percent" val="75"/>
      </iconSet>
    </cfRule>
  </conditionalFormatting>
  <conditionalFormatting sqref="D2644:Y2644 B2644">
    <cfRule type="colorScale" priority="25680">
      <colorScale>
        <cfvo type="min"/>
        <cfvo type="percentile" val="50"/>
        <cfvo type="max"/>
        <color rgb="FFFF0000"/>
        <color rgb="FFFFFF00"/>
        <color rgb="FF307442"/>
      </colorScale>
    </cfRule>
  </conditionalFormatting>
  <conditionalFormatting sqref="B2645 Q2645:X2645 D2645:O2645">
    <cfRule type="iconSet" priority="25682">
      <iconSet iconSet="4TrafficLights">
        <cfvo type="percent" val="0"/>
        <cfvo type="percent" val="25"/>
        <cfvo type="percent" val="50"/>
        <cfvo type="percent" val="75"/>
      </iconSet>
    </cfRule>
  </conditionalFormatting>
  <conditionalFormatting sqref="D2660:Y2660 B2660">
    <cfRule type="colorScale" priority="25693">
      <colorScale>
        <cfvo type="min"/>
        <cfvo type="percentile" val="50"/>
        <cfvo type="max"/>
        <color rgb="FFFF0000"/>
        <color rgb="FFFFFF00"/>
        <color rgb="FF307442"/>
      </colorScale>
    </cfRule>
  </conditionalFormatting>
  <conditionalFormatting sqref="B2661 Q2661:X2661 D2661:O2661">
    <cfRule type="iconSet" priority="25695">
      <iconSet iconSet="4TrafficLights">
        <cfvo type="percent" val="0"/>
        <cfvo type="percent" val="25"/>
        <cfvo type="percent" val="50"/>
        <cfvo type="percent" val="75"/>
      </iconSet>
    </cfRule>
  </conditionalFormatting>
  <conditionalFormatting sqref="D2681:Y2681 B2681">
    <cfRule type="colorScale" priority="25697">
      <colorScale>
        <cfvo type="min"/>
        <cfvo type="percentile" val="50"/>
        <cfvo type="max"/>
        <color rgb="FFFF0000"/>
        <color rgb="FFFFFF00"/>
        <color rgb="FF307442"/>
      </colorScale>
    </cfRule>
  </conditionalFormatting>
  <conditionalFormatting sqref="D2694:Y2694 B2694">
    <cfRule type="colorScale" priority="25721">
      <colorScale>
        <cfvo type="min"/>
        <cfvo type="percentile" val="50"/>
        <cfvo type="max"/>
        <color rgb="FFFF0000"/>
        <color rgb="FFFFFF00"/>
        <color rgb="FF307442"/>
      </colorScale>
    </cfRule>
  </conditionalFormatting>
  <conditionalFormatting sqref="B2695 Q2695:X2695 D2695:O2695">
    <cfRule type="iconSet" priority="25723">
      <iconSet iconSet="4TrafficLights">
        <cfvo type="percent" val="0"/>
        <cfvo type="percent" val="25"/>
        <cfvo type="percent" val="50"/>
        <cfvo type="percent" val="75"/>
      </iconSet>
    </cfRule>
  </conditionalFormatting>
  <conditionalFormatting sqref="D2710:Y2710 B2710">
    <cfRule type="colorScale" priority="25736">
      <colorScale>
        <cfvo type="min"/>
        <cfvo type="percentile" val="50"/>
        <cfvo type="max"/>
        <color rgb="FFFF0000"/>
        <color rgb="FFFFFF00"/>
        <color rgb="FF307442"/>
      </colorScale>
    </cfRule>
  </conditionalFormatting>
  <conditionalFormatting sqref="B2711 Q2711:X2711 D2711:O2711">
    <cfRule type="iconSet" priority="25738">
      <iconSet iconSet="4TrafficLights">
        <cfvo type="percent" val="0"/>
        <cfvo type="percent" val="25"/>
        <cfvo type="percent" val="50"/>
        <cfvo type="percent" val="75"/>
      </iconSet>
    </cfRule>
  </conditionalFormatting>
  <conditionalFormatting sqref="D2734:Y2734 B2734">
    <cfRule type="colorScale" priority="25749">
      <colorScale>
        <cfvo type="min"/>
        <cfvo type="percentile" val="50"/>
        <cfvo type="max"/>
        <color rgb="FFFF0000"/>
        <color rgb="FFFFFF00"/>
        <color rgb="FF307442"/>
      </colorScale>
    </cfRule>
  </conditionalFormatting>
  <conditionalFormatting sqref="D2772:Y2772 B2772">
    <cfRule type="colorScale" priority="25755">
      <colorScale>
        <cfvo type="min"/>
        <cfvo type="percentile" val="50"/>
        <cfvo type="max"/>
        <color rgb="FFFF0000"/>
        <color rgb="FFFFFF00"/>
        <color rgb="FF307442"/>
      </colorScale>
    </cfRule>
  </conditionalFormatting>
  <conditionalFormatting sqref="D2773:O2773 Q2773:X2773">
    <cfRule type="iconSet" priority="25757">
      <iconSet iconSet="4TrafficLights">
        <cfvo type="percent" val="0"/>
        <cfvo type="percent" val="25"/>
        <cfvo type="percent" val="50"/>
        <cfvo type="percent" val="75"/>
      </iconSet>
    </cfRule>
  </conditionalFormatting>
  <conditionalFormatting sqref="D2792:Y2792 B2792">
    <cfRule type="colorScale" priority="25768">
      <colorScale>
        <cfvo type="min"/>
        <cfvo type="percentile" val="50"/>
        <cfvo type="max"/>
        <color rgb="FFFF0000"/>
        <color rgb="FFFFFF00"/>
        <color rgb="FF307442"/>
      </colorScale>
    </cfRule>
  </conditionalFormatting>
  <conditionalFormatting sqref="D2819:Y2819 B2819">
    <cfRule type="colorScale" priority="25806">
      <colorScale>
        <cfvo type="min"/>
        <cfvo type="percentile" val="50"/>
        <cfvo type="max"/>
        <color rgb="FFFF0000"/>
        <color rgb="FFFFFF00"/>
        <color rgb="FF307442"/>
      </colorScale>
    </cfRule>
  </conditionalFormatting>
  <conditionalFormatting sqref="D2849:Y2849 B2849">
    <cfRule type="colorScale" priority="25810">
      <colorScale>
        <cfvo type="min"/>
        <cfvo type="percentile" val="50"/>
        <cfvo type="max"/>
        <color rgb="FFFF0000"/>
        <color rgb="FFFFFF00"/>
        <color rgb="FF307442"/>
      </colorScale>
    </cfRule>
  </conditionalFormatting>
  <conditionalFormatting sqref="D2950:Y2950 B2950">
    <cfRule type="colorScale" priority="25835">
      <colorScale>
        <cfvo type="min"/>
        <cfvo type="percentile" val="50"/>
        <cfvo type="max"/>
        <color rgb="FFFF0000"/>
        <color rgb="FFFFFF00"/>
        <color rgb="FF307442"/>
      </colorScale>
    </cfRule>
  </conditionalFormatting>
  <conditionalFormatting sqref="B2951 Q2951:X2951 D2951:O2951">
    <cfRule type="iconSet" priority="25837">
      <iconSet iconSet="4TrafficLights">
        <cfvo type="percent" val="0"/>
        <cfvo type="percent" val="25"/>
        <cfvo type="percent" val="50"/>
        <cfvo type="percent" val="75"/>
      </iconSet>
    </cfRule>
  </conditionalFormatting>
  <conditionalFormatting sqref="D2972:Y2972 B2972">
    <cfRule type="colorScale" priority="25850">
      <colorScale>
        <cfvo type="min"/>
        <cfvo type="percentile" val="50"/>
        <cfvo type="max"/>
        <color rgb="FFFF0000"/>
        <color rgb="FFFFFF00"/>
        <color rgb="FF307442"/>
      </colorScale>
    </cfRule>
  </conditionalFormatting>
  <conditionalFormatting sqref="D2995:Y2995 B2995">
    <cfRule type="colorScale" priority="25855">
      <colorScale>
        <cfvo type="min"/>
        <cfvo type="percentile" val="50"/>
        <cfvo type="max"/>
        <color rgb="FFFF0000"/>
        <color rgb="FFFFFF00"/>
        <color rgb="FF307442"/>
      </colorScale>
    </cfRule>
  </conditionalFormatting>
  <conditionalFormatting sqref="D3013:Y3013 B3013">
    <cfRule type="colorScale" priority="25869">
      <colorScale>
        <cfvo type="min"/>
        <cfvo type="percentile" val="50"/>
        <cfvo type="max"/>
        <color rgb="FFFF0000"/>
        <color rgb="FFFFFF00"/>
        <color rgb="FF307442"/>
      </colorScale>
    </cfRule>
  </conditionalFormatting>
  <conditionalFormatting sqref="D3024:Y3024 B3024">
    <cfRule type="colorScale" priority="25874">
      <colorScale>
        <cfvo type="min"/>
        <cfvo type="percentile" val="50"/>
        <cfvo type="max"/>
        <color rgb="FFFF0000"/>
        <color rgb="FFFFFF00"/>
        <color rgb="FF307442"/>
      </colorScale>
    </cfRule>
  </conditionalFormatting>
  <conditionalFormatting sqref="D3048:Y3048 B3048">
    <cfRule type="colorScale" priority="25884">
      <colorScale>
        <cfvo type="min"/>
        <cfvo type="percentile" val="50"/>
        <cfvo type="max"/>
        <color rgb="FFFF0000"/>
        <color rgb="FFFFFF00"/>
        <color rgb="FF307442"/>
      </colorScale>
    </cfRule>
  </conditionalFormatting>
  <conditionalFormatting sqref="D3074:Y3074 B3074">
    <cfRule type="colorScale" priority="25919">
      <colorScale>
        <cfvo type="min"/>
        <cfvo type="percentile" val="50"/>
        <cfvo type="max"/>
        <color rgb="FFFF0000"/>
        <color rgb="FFFFFF00"/>
        <color rgb="FF307442"/>
      </colorScale>
    </cfRule>
  </conditionalFormatting>
  <conditionalFormatting sqref="B3075 Q3075:X3075 D3075:O3075">
    <cfRule type="iconSet" priority="25921">
      <iconSet iconSet="4TrafficLights">
        <cfvo type="percent" val="0"/>
        <cfvo type="percent" val="25"/>
        <cfvo type="percent" val="50"/>
        <cfvo type="percent" val="75"/>
      </iconSet>
    </cfRule>
  </conditionalFormatting>
  <conditionalFormatting sqref="D3104:Y3104 B3104">
    <cfRule type="colorScale" priority="25935">
      <colorScale>
        <cfvo type="min"/>
        <cfvo type="percentile" val="50"/>
        <cfvo type="max"/>
        <color rgb="FFFF0000"/>
        <color rgb="FFFFFF00"/>
        <color rgb="FF307442"/>
      </colorScale>
    </cfRule>
  </conditionalFormatting>
  <conditionalFormatting sqref="B3105 Q3105:X3105 D3105:O3105">
    <cfRule type="iconSet" priority="25937">
      <iconSet iconSet="4TrafficLights">
        <cfvo type="percent" val="0"/>
        <cfvo type="percent" val="25"/>
        <cfvo type="percent" val="50"/>
        <cfvo type="percent" val="75"/>
      </iconSet>
    </cfRule>
  </conditionalFormatting>
  <conditionalFormatting sqref="D3118:Y3118 B3118">
    <cfRule type="colorScale" priority="25939">
      <colorScale>
        <cfvo type="min"/>
        <cfvo type="percentile" val="50"/>
        <cfvo type="max"/>
        <color rgb="FFFF0000"/>
        <color rgb="FFFFFF00"/>
        <color rgb="FF307442"/>
      </colorScale>
    </cfRule>
  </conditionalFormatting>
  <conditionalFormatting sqref="D1795:Y1795 B1795">
    <cfRule type="colorScale" priority="26090">
      <colorScale>
        <cfvo type="min"/>
        <cfvo type="percentile" val="50"/>
        <cfvo type="max"/>
        <color rgb="FFFF0000"/>
        <color rgb="FFFFFF00"/>
        <color rgb="FF307442"/>
      </colorScale>
    </cfRule>
  </conditionalFormatting>
  <conditionalFormatting sqref="B1796 Q1796:X1796 D1796:O1796">
    <cfRule type="iconSet" priority="26092">
      <iconSet iconSet="4TrafficLights">
        <cfvo type="percent" val="0"/>
        <cfvo type="percent" val="25"/>
        <cfvo type="percent" val="50"/>
        <cfvo type="percent" val="75"/>
      </iconSet>
    </cfRule>
  </conditionalFormatting>
  <conditionalFormatting sqref="U2247:X2247 Q2247:R2247 Q2248:X2248 Q2245:X2246 F2247:O2247 B2245:B2248 G2248:O2248 D2247 D2245:O2246">
    <cfRule type="colorScale" priority="26116">
      <colorScale>
        <cfvo type="min"/>
        <cfvo type="percentile" val="50"/>
        <cfvo type="max"/>
        <color rgb="FFFF0000"/>
        <color rgb="FFFFFF00"/>
        <color rgb="FF307442"/>
      </colorScale>
    </cfRule>
  </conditionalFormatting>
  <conditionalFormatting sqref="D28:AA28 B28">
    <cfRule type="colorScale" priority="26213">
      <colorScale>
        <cfvo type="min"/>
        <cfvo type="percentile" val="50"/>
        <cfvo type="max"/>
        <color rgb="FFFF0000"/>
        <color rgb="FFFFFF00"/>
        <color rgb="FF307442"/>
      </colorScale>
    </cfRule>
  </conditionalFormatting>
  <conditionalFormatting sqref="D70:AA70 B70">
    <cfRule type="colorScale" priority="26215">
      <colorScale>
        <cfvo type="min"/>
        <cfvo type="percentile" val="50"/>
        <cfvo type="max"/>
        <color rgb="FFFF0000"/>
        <color rgb="FFFFFF00"/>
        <color rgb="FF307442"/>
      </colorScale>
    </cfRule>
  </conditionalFormatting>
  <conditionalFormatting sqref="D47:AA47 B47">
    <cfRule type="colorScale" priority="26217">
      <colorScale>
        <cfvo type="min"/>
        <cfvo type="percentile" val="50"/>
        <cfvo type="max"/>
        <color rgb="FFFF0000"/>
        <color rgb="FFFFFF00"/>
        <color rgb="FF307442"/>
      </colorScale>
    </cfRule>
  </conditionalFormatting>
  <conditionalFormatting sqref="D77:AA77 B77">
    <cfRule type="colorScale" priority="26219">
      <colorScale>
        <cfvo type="min"/>
        <cfvo type="percentile" val="50"/>
        <cfvo type="max"/>
        <color rgb="FFFF0000"/>
        <color rgb="FFFFFF00"/>
        <color rgb="FF307442"/>
      </colorScale>
    </cfRule>
  </conditionalFormatting>
  <conditionalFormatting sqref="D94:Z94 B94">
    <cfRule type="colorScale" priority="26221">
      <colorScale>
        <cfvo type="min"/>
        <cfvo type="percentile" val="50"/>
        <cfvo type="max"/>
        <color rgb="FFFF0000"/>
        <color rgb="FFFFFF00"/>
        <color rgb="FF307442"/>
      </colorScale>
    </cfRule>
  </conditionalFormatting>
  <conditionalFormatting sqref="D105:AA105 B105">
    <cfRule type="colorScale" priority="26223">
      <colorScale>
        <cfvo type="min"/>
        <cfvo type="percentile" val="50"/>
        <cfvo type="max"/>
        <color rgb="FFFF0000"/>
        <color rgb="FFFFFF00"/>
        <color rgb="FF307442"/>
      </colorScale>
    </cfRule>
  </conditionalFormatting>
  <conditionalFormatting sqref="D145:AA145 B145">
    <cfRule type="colorScale" priority="26225">
      <colorScale>
        <cfvo type="min"/>
        <cfvo type="percentile" val="50"/>
        <cfvo type="max"/>
        <color rgb="FFFF0000"/>
        <color rgb="FFFFFF00"/>
        <color rgb="FF307442"/>
      </colorScale>
    </cfRule>
  </conditionalFormatting>
  <conditionalFormatting sqref="D163:AA163 B163">
    <cfRule type="colorScale" priority="26227">
      <colorScale>
        <cfvo type="min"/>
        <cfvo type="percentile" val="50"/>
        <cfvo type="max"/>
        <color rgb="FFFF0000"/>
        <color rgb="FFFFFF00"/>
        <color rgb="FF307442"/>
      </colorScale>
    </cfRule>
  </conditionalFormatting>
  <conditionalFormatting sqref="D197:AA197 B197">
    <cfRule type="colorScale" priority="26229">
      <colorScale>
        <cfvo type="min"/>
        <cfvo type="percentile" val="50"/>
        <cfvo type="max"/>
        <color rgb="FFFF0000"/>
        <color rgb="FFFFFF00"/>
        <color rgb="FF307442"/>
      </colorScale>
    </cfRule>
  </conditionalFormatting>
  <conditionalFormatting sqref="D230:AA230 B230">
    <cfRule type="colorScale" priority="26231">
      <colorScale>
        <cfvo type="min"/>
        <cfvo type="percentile" val="50"/>
        <cfvo type="max"/>
        <color rgb="FFFF0000"/>
        <color rgb="FFFFFF00"/>
        <color rgb="FF307442"/>
      </colorScale>
    </cfRule>
  </conditionalFormatting>
  <conditionalFormatting sqref="D248:AA248 B248">
    <cfRule type="colorScale" priority="26233">
      <colorScale>
        <cfvo type="min"/>
        <cfvo type="percentile" val="50"/>
        <cfvo type="max"/>
        <color rgb="FFFF0000"/>
        <color rgb="FFFFFF00"/>
        <color rgb="FF307442"/>
      </colorScale>
    </cfRule>
  </conditionalFormatting>
  <conditionalFormatting sqref="D267:AA267 B267">
    <cfRule type="colorScale" priority="26235">
      <colorScale>
        <cfvo type="min"/>
        <cfvo type="percentile" val="50"/>
        <cfvo type="max"/>
        <color rgb="FFFF0000"/>
        <color rgb="FFFFFF00"/>
        <color rgb="FF307442"/>
      </colorScale>
    </cfRule>
  </conditionalFormatting>
  <conditionalFormatting sqref="D281:AA281 B281">
    <cfRule type="colorScale" priority="26237">
      <colorScale>
        <cfvo type="min"/>
        <cfvo type="percentile" val="50"/>
        <cfvo type="max"/>
        <color rgb="FFFF0000"/>
        <color rgb="FFFFFF00"/>
        <color rgb="FF307442"/>
      </colorScale>
    </cfRule>
  </conditionalFormatting>
  <conditionalFormatting sqref="D294:AA294 B294">
    <cfRule type="colorScale" priority="26239">
      <colorScale>
        <cfvo type="min"/>
        <cfvo type="percentile" val="50"/>
        <cfvo type="max"/>
        <color rgb="FFFF0000"/>
        <color rgb="FFFFFF00"/>
        <color rgb="FF307442"/>
      </colorScale>
    </cfRule>
  </conditionalFormatting>
  <conditionalFormatting sqref="D317:AA317 B317">
    <cfRule type="colorScale" priority="26241">
      <colorScale>
        <cfvo type="min"/>
        <cfvo type="percentile" val="50"/>
        <cfvo type="max"/>
        <color rgb="FFFF0000"/>
        <color rgb="FFFFFF00"/>
        <color rgb="FF307442"/>
      </colorScale>
    </cfRule>
  </conditionalFormatting>
  <conditionalFormatting sqref="D331:AA331 B331">
    <cfRule type="colorScale" priority="26243">
      <colorScale>
        <cfvo type="min"/>
        <cfvo type="percentile" val="50"/>
        <cfvo type="max"/>
        <color rgb="FFFF0000"/>
        <color rgb="FFFFFF00"/>
        <color rgb="FF307442"/>
      </colorScale>
    </cfRule>
  </conditionalFormatting>
  <conditionalFormatting sqref="D350:AA350 B350">
    <cfRule type="colorScale" priority="26245">
      <colorScale>
        <cfvo type="min"/>
        <cfvo type="percentile" val="50"/>
        <cfvo type="max"/>
        <color rgb="FFFF0000"/>
        <color rgb="FFFFFF00"/>
        <color rgb="FF307442"/>
      </colorScale>
    </cfRule>
  </conditionalFormatting>
  <conditionalFormatting sqref="D365:AA365 B365">
    <cfRule type="colorScale" priority="26247">
      <colorScale>
        <cfvo type="min"/>
        <cfvo type="percentile" val="50"/>
        <cfvo type="max"/>
        <color rgb="FFFF0000"/>
        <color rgb="FFFFFF00"/>
        <color rgb="FF307442"/>
      </colorScale>
    </cfRule>
  </conditionalFormatting>
  <conditionalFormatting sqref="D376:AA376 B376">
    <cfRule type="colorScale" priority="26249">
      <colorScale>
        <cfvo type="min"/>
        <cfvo type="percentile" val="50"/>
        <cfvo type="max"/>
        <color rgb="FFFF0000"/>
        <color rgb="FFFFFF00"/>
        <color rgb="FF307442"/>
      </colorScale>
    </cfRule>
  </conditionalFormatting>
  <conditionalFormatting sqref="D403:AA403 B403">
    <cfRule type="colorScale" priority="26251">
      <colorScale>
        <cfvo type="min"/>
        <cfvo type="percentile" val="50"/>
        <cfvo type="max"/>
        <color rgb="FFFF0000"/>
        <color rgb="FFFFFF00"/>
        <color rgb="FF307442"/>
      </colorScale>
    </cfRule>
  </conditionalFormatting>
  <conditionalFormatting sqref="D419:AA419 B419">
    <cfRule type="colorScale" priority="26253">
      <colorScale>
        <cfvo type="min"/>
        <cfvo type="percentile" val="50"/>
        <cfvo type="max"/>
        <color rgb="FFFF0000"/>
        <color rgb="FFFFFF00"/>
        <color rgb="FF307442"/>
      </colorScale>
    </cfRule>
  </conditionalFormatting>
  <conditionalFormatting sqref="D450:AA450 B450">
    <cfRule type="colorScale" priority="26255">
      <colorScale>
        <cfvo type="min"/>
        <cfvo type="percentile" val="50"/>
        <cfvo type="max"/>
        <color rgb="FFFF0000"/>
        <color rgb="FFFFFF00"/>
        <color rgb="FF307442"/>
      </colorScale>
    </cfRule>
  </conditionalFormatting>
  <conditionalFormatting sqref="D462:AA462 B462">
    <cfRule type="colorScale" priority="26257">
      <colorScale>
        <cfvo type="min"/>
        <cfvo type="percentile" val="50"/>
        <cfvo type="max"/>
        <color rgb="FFFF0000"/>
        <color rgb="FFFFFF00"/>
        <color rgb="FF307442"/>
      </colorScale>
    </cfRule>
  </conditionalFormatting>
  <conditionalFormatting sqref="D474:AA474 B474">
    <cfRule type="colorScale" priority="26259">
      <colorScale>
        <cfvo type="min"/>
        <cfvo type="percentile" val="50"/>
        <cfvo type="max"/>
        <color rgb="FFFF0000"/>
        <color rgb="FFFFFF00"/>
        <color rgb="FF307442"/>
      </colorScale>
    </cfRule>
  </conditionalFormatting>
  <conditionalFormatting sqref="D510:AA510 B510">
    <cfRule type="colorScale" priority="26261">
      <colorScale>
        <cfvo type="min"/>
        <cfvo type="percentile" val="50"/>
        <cfvo type="max"/>
        <color rgb="FFFF0000"/>
        <color rgb="FFFFFF00"/>
        <color rgb="FF307442"/>
      </colorScale>
    </cfRule>
  </conditionalFormatting>
  <conditionalFormatting sqref="D525:AA525 B525">
    <cfRule type="colorScale" priority="26263">
      <colorScale>
        <cfvo type="min"/>
        <cfvo type="percentile" val="50"/>
        <cfvo type="max"/>
        <color rgb="FFFF0000"/>
        <color rgb="FFFFFF00"/>
        <color rgb="FF307442"/>
      </colorScale>
    </cfRule>
  </conditionalFormatting>
  <conditionalFormatting sqref="D544:AA544 B544">
    <cfRule type="colorScale" priority="26265">
      <colorScale>
        <cfvo type="min"/>
        <cfvo type="percentile" val="50"/>
        <cfvo type="max"/>
        <color rgb="FFFF0000"/>
        <color rgb="FFFFFF00"/>
        <color rgb="FF307442"/>
      </colorScale>
    </cfRule>
  </conditionalFormatting>
  <conditionalFormatting sqref="D490:AA490 B490">
    <cfRule type="colorScale" priority="26267">
      <colorScale>
        <cfvo type="min"/>
        <cfvo type="percentile" val="50"/>
        <cfvo type="max"/>
        <color rgb="FFFF0000"/>
        <color rgb="FFFFFF00"/>
        <color rgb="FF307442"/>
      </colorScale>
    </cfRule>
  </conditionalFormatting>
  <conditionalFormatting sqref="D570:AA570 B570">
    <cfRule type="colorScale" priority="26269">
      <colorScale>
        <cfvo type="min"/>
        <cfvo type="percentile" val="50"/>
        <cfvo type="max"/>
        <color rgb="FFFF0000"/>
        <color rgb="FFFFFF00"/>
        <color rgb="FF307442"/>
      </colorScale>
    </cfRule>
  </conditionalFormatting>
  <conditionalFormatting sqref="D590:AA590 B590">
    <cfRule type="colorScale" priority="26271">
      <colorScale>
        <cfvo type="min"/>
        <cfvo type="percentile" val="50"/>
        <cfvo type="max"/>
        <color rgb="FFFF0000"/>
        <color rgb="FFFFFF00"/>
        <color rgb="FF307442"/>
      </colorScale>
    </cfRule>
  </conditionalFormatting>
  <conditionalFormatting sqref="D605:AA605 B605">
    <cfRule type="colorScale" priority="26273">
      <colorScale>
        <cfvo type="min"/>
        <cfvo type="percentile" val="50"/>
        <cfvo type="max"/>
        <color rgb="FFFF0000"/>
        <color rgb="FFFFFF00"/>
        <color rgb="FF307442"/>
      </colorScale>
    </cfRule>
  </conditionalFormatting>
  <conditionalFormatting sqref="D632:AA632 B632">
    <cfRule type="colorScale" priority="26275">
      <colorScale>
        <cfvo type="min"/>
        <cfvo type="percentile" val="50"/>
        <cfvo type="max"/>
        <color rgb="FFFF0000"/>
        <color rgb="FFFFFF00"/>
        <color rgb="FF307442"/>
      </colorScale>
    </cfRule>
  </conditionalFormatting>
  <conditionalFormatting sqref="D661:AA661 B661">
    <cfRule type="colorScale" priority="26277">
      <colorScale>
        <cfvo type="min"/>
        <cfvo type="percentile" val="50"/>
        <cfvo type="max"/>
        <color rgb="FFFF0000"/>
        <color rgb="FFFFFF00"/>
        <color rgb="FF307442"/>
      </colorScale>
    </cfRule>
  </conditionalFormatting>
  <conditionalFormatting sqref="D682:AA682 B682">
    <cfRule type="colorScale" priority="26279">
      <colorScale>
        <cfvo type="min"/>
        <cfvo type="percentile" val="50"/>
        <cfvo type="max"/>
        <color rgb="FFFF0000"/>
        <color rgb="FFFFFF00"/>
        <color rgb="FF307442"/>
      </colorScale>
    </cfRule>
  </conditionalFormatting>
  <conditionalFormatting sqref="D692:AA692 B692">
    <cfRule type="colorScale" priority="26281">
      <colorScale>
        <cfvo type="min"/>
        <cfvo type="percentile" val="50"/>
        <cfvo type="max"/>
        <color rgb="FFFF0000"/>
        <color rgb="FFFFFF00"/>
        <color rgb="FF307442"/>
      </colorScale>
    </cfRule>
  </conditionalFormatting>
  <conditionalFormatting sqref="D714:AA714 B714">
    <cfRule type="colorScale" priority="26283">
      <colorScale>
        <cfvo type="min"/>
        <cfvo type="percentile" val="50"/>
        <cfvo type="max"/>
        <color rgb="FFFF0000"/>
        <color rgb="FFFFFF00"/>
        <color rgb="FF307442"/>
      </colorScale>
    </cfRule>
  </conditionalFormatting>
  <conditionalFormatting sqref="D734:AA734 B734">
    <cfRule type="colorScale" priority="26285">
      <colorScale>
        <cfvo type="min"/>
        <cfvo type="percentile" val="50"/>
        <cfvo type="max"/>
        <color rgb="FFFF0000"/>
        <color rgb="FFFFFF00"/>
        <color rgb="FF307442"/>
      </colorScale>
    </cfRule>
  </conditionalFormatting>
  <conditionalFormatting sqref="D787:AA787 B787">
    <cfRule type="colorScale" priority="26289">
      <colorScale>
        <cfvo type="min"/>
        <cfvo type="percentile" val="50"/>
        <cfvo type="max"/>
        <color rgb="FFFF0000"/>
        <color rgb="FFFFFF00"/>
        <color rgb="FF307442"/>
      </colorScale>
    </cfRule>
  </conditionalFormatting>
  <conditionalFormatting sqref="D801:AA801 B801">
    <cfRule type="colorScale" priority="26291">
      <colorScale>
        <cfvo type="min"/>
        <cfvo type="percentile" val="50"/>
        <cfvo type="max"/>
        <color rgb="FFFF0000"/>
        <color rgb="FFFFFF00"/>
        <color rgb="FF307442"/>
      </colorScale>
    </cfRule>
  </conditionalFormatting>
  <conditionalFormatting sqref="D823:AA823 B823">
    <cfRule type="colorScale" priority="26293">
      <colorScale>
        <cfvo type="min"/>
        <cfvo type="percentile" val="50"/>
        <cfvo type="max"/>
        <color rgb="FFFF0000"/>
        <color rgb="FFFFFF00"/>
        <color rgb="FF307442"/>
      </colorScale>
    </cfRule>
  </conditionalFormatting>
  <conditionalFormatting sqref="D838:AA838">
    <cfRule type="colorScale" priority="26295">
      <colorScale>
        <cfvo type="min"/>
        <cfvo type="percentile" val="50"/>
        <cfvo type="max"/>
        <color rgb="FFFF0000"/>
        <color rgb="FFFFFF00"/>
        <color rgb="FF307442"/>
      </colorScale>
    </cfRule>
  </conditionalFormatting>
  <conditionalFormatting sqref="D855:AA855 B855">
    <cfRule type="colorScale" priority="26297">
      <colorScale>
        <cfvo type="min"/>
        <cfvo type="percentile" val="50"/>
        <cfvo type="max"/>
        <color rgb="FFFF0000"/>
        <color rgb="FFFFFF00"/>
        <color rgb="FF307442"/>
      </colorScale>
    </cfRule>
  </conditionalFormatting>
  <conditionalFormatting sqref="D873:AA873 B873">
    <cfRule type="colorScale" priority="26299">
      <colorScale>
        <cfvo type="min"/>
        <cfvo type="percentile" val="50"/>
        <cfvo type="max"/>
        <color rgb="FFFF0000"/>
        <color rgb="FFFFFF00"/>
        <color rgb="FF307442"/>
      </colorScale>
    </cfRule>
  </conditionalFormatting>
  <conditionalFormatting sqref="D892:AA892 B892">
    <cfRule type="colorScale" priority="26301">
      <colorScale>
        <cfvo type="min"/>
        <cfvo type="percentile" val="50"/>
        <cfvo type="max"/>
        <color rgb="FFFF0000"/>
        <color rgb="FFFFFF00"/>
        <color rgb="FF307442"/>
      </colorScale>
    </cfRule>
  </conditionalFormatting>
  <conditionalFormatting sqref="D918:AA918 B918">
    <cfRule type="colorScale" priority="26303">
      <colorScale>
        <cfvo type="min"/>
        <cfvo type="percentile" val="50"/>
        <cfvo type="max"/>
        <color rgb="FFFF0000"/>
        <color rgb="FFFFFF00"/>
        <color rgb="FF307442"/>
      </colorScale>
    </cfRule>
  </conditionalFormatting>
  <conditionalFormatting sqref="D930:AA930 B930">
    <cfRule type="colorScale" priority="26305">
      <colorScale>
        <cfvo type="min"/>
        <cfvo type="percentile" val="50"/>
        <cfvo type="max"/>
        <color rgb="FFFF0000"/>
        <color rgb="FFFFFF00"/>
        <color rgb="FF307442"/>
      </colorScale>
    </cfRule>
  </conditionalFormatting>
  <conditionalFormatting sqref="D907:AA907 B907">
    <cfRule type="colorScale" priority="26307">
      <colorScale>
        <cfvo type="min"/>
        <cfvo type="percentile" val="50"/>
        <cfvo type="max"/>
        <color rgb="FFFF0000"/>
        <color rgb="FFFFFF00"/>
        <color rgb="FF307442"/>
      </colorScale>
    </cfRule>
  </conditionalFormatting>
  <conditionalFormatting sqref="D951:AA951 B951">
    <cfRule type="colorScale" priority="26309">
      <colorScale>
        <cfvo type="min"/>
        <cfvo type="percentile" val="50"/>
        <cfvo type="max"/>
        <color rgb="FFFF0000"/>
        <color rgb="FFFFFF00"/>
        <color rgb="FF307442"/>
      </colorScale>
    </cfRule>
  </conditionalFormatting>
  <conditionalFormatting sqref="D1960:AA1960 B1960">
    <cfRule type="colorScale" priority="26311">
      <colorScale>
        <cfvo type="min"/>
        <cfvo type="percentile" val="50"/>
        <cfvo type="max"/>
        <color rgb="FFFF0000"/>
        <color rgb="FFFFFF00"/>
        <color rgb="FF307442"/>
      </colorScale>
    </cfRule>
  </conditionalFormatting>
  <conditionalFormatting sqref="D961:AA961 B961">
    <cfRule type="colorScale" priority="26313">
      <colorScale>
        <cfvo type="min"/>
        <cfvo type="percentile" val="50"/>
        <cfvo type="max"/>
        <color rgb="FFFF0000"/>
        <color rgb="FFFFFF00"/>
        <color rgb="FF307442"/>
      </colorScale>
    </cfRule>
  </conditionalFormatting>
  <conditionalFormatting sqref="D978:AA978 B978">
    <cfRule type="colorScale" priority="26315">
      <colorScale>
        <cfvo type="min"/>
        <cfvo type="percentile" val="50"/>
        <cfvo type="max"/>
        <color rgb="FFFF0000"/>
        <color rgb="FFFFFF00"/>
        <color rgb="FF307442"/>
      </colorScale>
    </cfRule>
  </conditionalFormatting>
  <conditionalFormatting sqref="D994:AA994 B994">
    <cfRule type="colorScale" priority="26317">
      <colorScale>
        <cfvo type="min"/>
        <cfvo type="percentile" val="50"/>
        <cfvo type="max"/>
        <color rgb="FFFF0000"/>
        <color rgb="FFFFFF00"/>
        <color rgb="FF307442"/>
      </colorScale>
    </cfRule>
  </conditionalFormatting>
  <conditionalFormatting sqref="D1017:AA1017 B1017">
    <cfRule type="colorScale" priority="26319">
      <colorScale>
        <cfvo type="min"/>
        <cfvo type="percentile" val="50"/>
        <cfvo type="max"/>
        <color rgb="FFFF0000"/>
        <color rgb="FFFFFF00"/>
        <color rgb="FF307442"/>
      </colorScale>
    </cfRule>
  </conditionalFormatting>
  <conditionalFormatting sqref="D1032:AA1032 B1032">
    <cfRule type="colorScale" priority="26321">
      <colorScale>
        <cfvo type="min"/>
        <cfvo type="percentile" val="50"/>
        <cfvo type="max"/>
        <color rgb="FFFF0000"/>
        <color rgb="FFFFFF00"/>
        <color rgb="FF307442"/>
      </colorScale>
    </cfRule>
  </conditionalFormatting>
  <conditionalFormatting sqref="D1044:AA1044 B1044">
    <cfRule type="colorScale" priority="26323">
      <colorScale>
        <cfvo type="min"/>
        <cfvo type="percentile" val="50"/>
        <cfvo type="max"/>
        <color rgb="FFFF0000"/>
        <color rgb="FFFFFF00"/>
        <color rgb="FF307442"/>
      </colorScale>
    </cfRule>
  </conditionalFormatting>
  <conditionalFormatting sqref="D1056:AA1056 B1056">
    <cfRule type="colorScale" priority="26325">
      <colorScale>
        <cfvo type="min"/>
        <cfvo type="percentile" val="50"/>
        <cfvo type="max"/>
        <color rgb="FFFF0000"/>
        <color rgb="FFFFFF00"/>
        <color rgb="FF307442"/>
      </colorScale>
    </cfRule>
  </conditionalFormatting>
  <conditionalFormatting sqref="D1073:AA1073 B1073">
    <cfRule type="colorScale" priority="26327">
      <colorScale>
        <cfvo type="min"/>
        <cfvo type="percentile" val="50"/>
        <cfvo type="max"/>
        <color rgb="FFFF0000"/>
        <color rgb="FFFFFF00"/>
        <color rgb="FF307442"/>
      </colorScale>
    </cfRule>
  </conditionalFormatting>
  <conditionalFormatting sqref="D1088:AA1088 B1088">
    <cfRule type="colorScale" priority="26329">
      <colorScale>
        <cfvo type="min"/>
        <cfvo type="percentile" val="50"/>
        <cfvo type="max"/>
        <color rgb="FFFF0000"/>
        <color rgb="FFFFFF00"/>
        <color rgb="FF307442"/>
      </colorScale>
    </cfRule>
  </conditionalFormatting>
  <conditionalFormatting sqref="D1102:AA1102 B1102">
    <cfRule type="colorScale" priority="26331">
      <colorScale>
        <cfvo type="min"/>
        <cfvo type="percentile" val="50"/>
        <cfvo type="max"/>
        <color rgb="FFFF0000"/>
        <color rgb="FFFFFF00"/>
        <color rgb="FF307442"/>
      </colorScale>
    </cfRule>
  </conditionalFormatting>
  <conditionalFormatting sqref="D1116:AA1116 B1116">
    <cfRule type="colorScale" priority="26333">
      <colorScale>
        <cfvo type="min"/>
        <cfvo type="percentile" val="50"/>
        <cfvo type="max"/>
        <color rgb="FFFF0000"/>
        <color rgb="FFFFFF00"/>
        <color rgb="FF307442"/>
      </colorScale>
    </cfRule>
  </conditionalFormatting>
  <conditionalFormatting sqref="D1146:AA1146 B1146">
    <cfRule type="colorScale" priority="26335">
      <colorScale>
        <cfvo type="min"/>
        <cfvo type="percentile" val="50"/>
        <cfvo type="max"/>
        <color rgb="FFFF0000"/>
        <color rgb="FFFFFF00"/>
        <color rgb="FF307442"/>
      </colorScale>
    </cfRule>
  </conditionalFormatting>
  <conditionalFormatting sqref="D1166:AA1166 B1166">
    <cfRule type="colorScale" priority="26337">
      <colorScale>
        <cfvo type="min"/>
        <cfvo type="percentile" val="50"/>
        <cfvo type="max"/>
        <color rgb="FFFF0000"/>
        <color rgb="FFFFFF00"/>
        <color rgb="FF307442"/>
      </colorScale>
    </cfRule>
  </conditionalFormatting>
  <conditionalFormatting sqref="D1187:AA1187 B1187">
    <cfRule type="colorScale" priority="26339">
      <colorScale>
        <cfvo type="min"/>
        <cfvo type="percentile" val="50"/>
        <cfvo type="max"/>
        <color rgb="FFFF0000"/>
        <color rgb="FFFFFF00"/>
        <color rgb="FF307442"/>
      </colorScale>
    </cfRule>
  </conditionalFormatting>
  <conditionalFormatting sqref="D1209:AA1209 B1209">
    <cfRule type="colorScale" priority="26341">
      <colorScale>
        <cfvo type="min"/>
        <cfvo type="percentile" val="50"/>
        <cfvo type="max"/>
        <color rgb="FFFF0000"/>
        <color rgb="FFFFFF00"/>
        <color rgb="FF307442"/>
      </colorScale>
    </cfRule>
  </conditionalFormatting>
  <conditionalFormatting sqref="D1244:AA1244 B1244">
    <cfRule type="colorScale" priority="26343">
      <colorScale>
        <cfvo type="min"/>
        <cfvo type="percentile" val="50"/>
        <cfvo type="max"/>
        <color rgb="FFFF0000"/>
        <color rgb="FFFFFF00"/>
        <color rgb="FF307442"/>
      </colorScale>
    </cfRule>
  </conditionalFormatting>
  <conditionalFormatting sqref="D1268:AA1268 B1268">
    <cfRule type="colorScale" priority="26345">
      <colorScale>
        <cfvo type="min"/>
        <cfvo type="percentile" val="50"/>
        <cfvo type="max"/>
        <color rgb="FFFF0000"/>
        <color rgb="FFFFFF00"/>
        <color rgb="FF307442"/>
      </colorScale>
    </cfRule>
  </conditionalFormatting>
  <conditionalFormatting sqref="D1285:AA1285 B1285">
    <cfRule type="colorScale" priority="26347">
      <colorScale>
        <cfvo type="min"/>
        <cfvo type="percentile" val="50"/>
        <cfvo type="max"/>
        <color rgb="FFFF0000"/>
        <color rgb="FFFFFF00"/>
        <color rgb="FF307442"/>
      </colorScale>
    </cfRule>
  </conditionalFormatting>
  <conditionalFormatting sqref="L1310:AA1310 B1310 D1310:J1310">
    <cfRule type="colorScale" priority="26349">
      <colorScale>
        <cfvo type="min"/>
        <cfvo type="percentile" val="50"/>
        <cfvo type="max"/>
        <color rgb="FFFF0000"/>
        <color rgb="FFFFFF00"/>
        <color rgb="FF307442"/>
      </colorScale>
    </cfRule>
  </conditionalFormatting>
  <conditionalFormatting sqref="D1329:AA1329 B1329">
    <cfRule type="colorScale" priority="26351">
      <colorScale>
        <cfvo type="min"/>
        <cfvo type="percentile" val="50"/>
        <cfvo type="max"/>
        <color rgb="FFFF0000"/>
        <color rgb="FFFFFF00"/>
        <color rgb="FF307442"/>
      </colorScale>
    </cfRule>
  </conditionalFormatting>
  <conditionalFormatting sqref="D1349:AA1349 B1349">
    <cfRule type="colorScale" priority="26353">
      <colorScale>
        <cfvo type="min"/>
        <cfvo type="percentile" val="50"/>
        <cfvo type="max"/>
        <color rgb="FFFF0000"/>
        <color rgb="FFFFFF00"/>
        <color rgb="FF307442"/>
      </colorScale>
    </cfRule>
  </conditionalFormatting>
  <conditionalFormatting sqref="D1366:AA1366 B1366">
    <cfRule type="colorScale" priority="26355">
      <colorScale>
        <cfvo type="min"/>
        <cfvo type="percentile" val="50"/>
        <cfvo type="max"/>
        <color rgb="FFFF0000"/>
        <color rgb="FFFFFF00"/>
        <color rgb="FF307442"/>
      </colorScale>
    </cfRule>
  </conditionalFormatting>
  <conditionalFormatting sqref="D1413:AA1413 B1413">
    <cfRule type="colorScale" priority="26357">
      <colorScale>
        <cfvo type="min"/>
        <cfvo type="percentile" val="50"/>
        <cfvo type="max"/>
        <color rgb="FFFF0000"/>
        <color rgb="FFFFFF00"/>
        <color rgb="FF307442"/>
      </colorScale>
    </cfRule>
  </conditionalFormatting>
  <conditionalFormatting sqref="D1433:AA1433 B1433">
    <cfRule type="colorScale" priority="26359">
      <colorScale>
        <cfvo type="min"/>
        <cfvo type="percentile" val="50"/>
        <cfvo type="max"/>
        <color rgb="FFFF0000"/>
        <color rgb="FFFFFF00"/>
        <color rgb="FF307442"/>
      </colorScale>
    </cfRule>
  </conditionalFormatting>
  <conditionalFormatting sqref="D1445:AA1445 B1445">
    <cfRule type="colorScale" priority="26361">
      <colorScale>
        <cfvo type="min"/>
        <cfvo type="percentile" val="50"/>
        <cfvo type="max"/>
        <color rgb="FFFF0000"/>
        <color rgb="FFFFFF00"/>
        <color rgb="FF307442"/>
      </colorScale>
    </cfRule>
  </conditionalFormatting>
  <conditionalFormatting sqref="D1459:AA1459 B1459">
    <cfRule type="colorScale" priority="26363">
      <colorScale>
        <cfvo type="min"/>
        <cfvo type="percentile" val="50"/>
        <cfvo type="max"/>
        <color rgb="FFFF0000"/>
        <color rgb="FFFFFF00"/>
        <color rgb="FF307442"/>
      </colorScale>
    </cfRule>
  </conditionalFormatting>
  <conditionalFormatting sqref="D1471:AA1471 B1471">
    <cfRule type="colorScale" priority="26365">
      <colorScale>
        <cfvo type="min"/>
        <cfvo type="percentile" val="50"/>
        <cfvo type="max"/>
        <color rgb="FFFF0000"/>
        <color rgb="FFFFFF00"/>
        <color rgb="FF307442"/>
      </colorScale>
    </cfRule>
  </conditionalFormatting>
  <conditionalFormatting sqref="D1492:AA1492 B1492">
    <cfRule type="colorScale" priority="26367">
      <colorScale>
        <cfvo type="min"/>
        <cfvo type="percentile" val="50"/>
        <cfvo type="max"/>
        <color rgb="FFFF0000"/>
        <color rgb="FFFFFF00"/>
        <color rgb="FF307442"/>
      </colorScale>
    </cfRule>
  </conditionalFormatting>
  <conditionalFormatting sqref="D1505:AA1505 B1505">
    <cfRule type="colorScale" priority="26369">
      <colorScale>
        <cfvo type="min"/>
        <cfvo type="percentile" val="50"/>
        <cfvo type="max"/>
        <color rgb="FFFF0000"/>
        <color rgb="FFFFFF00"/>
        <color rgb="FF307442"/>
      </colorScale>
    </cfRule>
  </conditionalFormatting>
  <conditionalFormatting sqref="D1533:AA1533 B1533">
    <cfRule type="colorScale" priority="26371">
      <colorScale>
        <cfvo type="min"/>
        <cfvo type="percentile" val="50"/>
        <cfvo type="max"/>
        <color rgb="FFFF0000"/>
        <color rgb="FFFFFF00"/>
        <color rgb="FF307442"/>
      </colorScale>
    </cfRule>
  </conditionalFormatting>
  <conditionalFormatting sqref="D1569:AA1569 B1569">
    <cfRule type="colorScale" priority="26373">
      <colorScale>
        <cfvo type="min"/>
        <cfvo type="percentile" val="50"/>
        <cfvo type="max"/>
        <color rgb="FFFF0000"/>
        <color rgb="FFFFFF00"/>
        <color rgb="FF307442"/>
      </colorScale>
    </cfRule>
  </conditionalFormatting>
  <conditionalFormatting sqref="D1591:AA1591 B1591">
    <cfRule type="colorScale" priority="26375">
      <colorScale>
        <cfvo type="min"/>
        <cfvo type="percentile" val="50"/>
        <cfvo type="max"/>
        <color rgb="FFFF0000"/>
        <color rgb="FFFFFF00"/>
        <color rgb="FF307442"/>
      </colorScale>
    </cfRule>
  </conditionalFormatting>
  <conditionalFormatting sqref="D1608:AA1608 B1608">
    <cfRule type="colorScale" priority="26377">
      <colorScale>
        <cfvo type="min"/>
        <cfvo type="percentile" val="50"/>
        <cfvo type="max"/>
        <color rgb="FFFF0000"/>
        <color rgb="FFFFFF00"/>
        <color rgb="FF307442"/>
      </colorScale>
    </cfRule>
  </conditionalFormatting>
  <conditionalFormatting sqref="D1622:AA1622 B1622">
    <cfRule type="colorScale" priority="26379">
      <colorScale>
        <cfvo type="min"/>
        <cfvo type="percentile" val="50"/>
        <cfvo type="max"/>
        <color rgb="FFFF0000"/>
        <color rgb="FFFFFF00"/>
        <color rgb="FF307442"/>
      </colorScale>
    </cfRule>
  </conditionalFormatting>
  <conditionalFormatting sqref="D1643:AA1643 B1643">
    <cfRule type="colorScale" priority="26381">
      <colorScale>
        <cfvo type="min"/>
        <cfvo type="percentile" val="50"/>
        <cfvo type="max"/>
        <color rgb="FFFF0000"/>
        <color rgb="FFFFFF00"/>
        <color rgb="FF307442"/>
      </colorScale>
    </cfRule>
  </conditionalFormatting>
  <conditionalFormatting sqref="D1657:AA1657 B1657">
    <cfRule type="colorScale" priority="26383">
      <colorScale>
        <cfvo type="min"/>
        <cfvo type="percentile" val="50"/>
        <cfvo type="max"/>
        <color rgb="FFFF0000"/>
        <color rgb="FFFFFF00"/>
        <color rgb="FF307442"/>
      </colorScale>
    </cfRule>
  </conditionalFormatting>
  <conditionalFormatting sqref="D1669:AA1669 B1669">
    <cfRule type="colorScale" priority="26385">
      <colorScale>
        <cfvo type="min"/>
        <cfvo type="percentile" val="50"/>
        <cfvo type="max"/>
        <color rgb="FFFF0000"/>
        <color rgb="FFFFFF00"/>
        <color rgb="FF307442"/>
      </colorScale>
    </cfRule>
  </conditionalFormatting>
  <conditionalFormatting sqref="D1682:AA1682 B1682">
    <cfRule type="colorScale" priority="26387">
      <colorScale>
        <cfvo type="min"/>
        <cfvo type="percentile" val="50"/>
        <cfvo type="max"/>
        <color rgb="FFFF0000"/>
        <color rgb="FFFFFF00"/>
        <color rgb="FF307442"/>
      </colorScale>
    </cfRule>
  </conditionalFormatting>
  <conditionalFormatting sqref="D1698:AA1698 B1698">
    <cfRule type="colorScale" priority="26389">
      <colorScale>
        <cfvo type="min"/>
        <cfvo type="percentile" val="50"/>
        <cfvo type="max"/>
        <color rgb="FFFF0000"/>
        <color rgb="FFFFFF00"/>
        <color rgb="FF307442"/>
      </colorScale>
    </cfRule>
  </conditionalFormatting>
  <conditionalFormatting sqref="D1714:AA1714 B1714">
    <cfRule type="colorScale" priority="26391">
      <colorScale>
        <cfvo type="min"/>
        <cfvo type="percentile" val="50"/>
        <cfvo type="max"/>
        <color rgb="FFFF0000"/>
        <color rgb="FFFFFF00"/>
        <color rgb="FF307442"/>
      </colorScale>
    </cfRule>
  </conditionalFormatting>
  <conditionalFormatting sqref="D1721:AA1721 B1721">
    <cfRule type="colorScale" priority="26393">
      <colorScale>
        <cfvo type="min"/>
        <cfvo type="percentile" val="50"/>
        <cfvo type="max"/>
        <color rgb="FFFF0000"/>
        <color rgb="FFFFFF00"/>
        <color rgb="FF307442"/>
      </colorScale>
    </cfRule>
  </conditionalFormatting>
  <conditionalFormatting sqref="D1743:AA1743 B1743">
    <cfRule type="colorScale" priority="26395">
      <colorScale>
        <cfvo type="min"/>
        <cfvo type="percentile" val="50"/>
        <cfvo type="max"/>
        <color rgb="FFFF0000"/>
        <color rgb="FFFFFF00"/>
        <color rgb="FF307442"/>
      </colorScale>
    </cfRule>
  </conditionalFormatting>
  <conditionalFormatting sqref="D1753:AA1753 B1753">
    <cfRule type="colorScale" priority="26397">
      <colorScale>
        <cfvo type="min"/>
        <cfvo type="percentile" val="50"/>
        <cfvo type="max"/>
        <color rgb="FFFF0000"/>
        <color rgb="FFFFFF00"/>
        <color rgb="FF307442"/>
      </colorScale>
    </cfRule>
  </conditionalFormatting>
  <conditionalFormatting sqref="D1771:AA1771 B1771">
    <cfRule type="colorScale" priority="26399">
      <colorScale>
        <cfvo type="min"/>
        <cfvo type="percentile" val="50"/>
        <cfvo type="max"/>
        <color rgb="FFFF0000"/>
        <color rgb="FFFFFF00"/>
        <color rgb="FF307442"/>
      </colorScale>
    </cfRule>
  </conditionalFormatting>
  <conditionalFormatting sqref="D1813:AA1813 B1813">
    <cfRule type="colorScale" priority="26401">
      <colorScale>
        <cfvo type="min"/>
        <cfvo type="percentile" val="50"/>
        <cfvo type="max"/>
        <color rgb="FFFF0000"/>
        <color rgb="FFFFFF00"/>
        <color rgb="FF307442"/>
      </colorScale>
    </cfRule>
  </conditionalFormatting>
  <conditionalFormatting sqref="D1827:AA1827 B1827">
    <cfRule type="colorScale" priority="26403">
      <colorScale>
        <cfvo type="min"/>
        <cfvo type="percentile" val="50"/>
        <cfvo type="max"/>
        <color rgb="FFFF0000"/>
        <color rgb="FFFFFF00"/>
        <color rgb="FF307442"/>
      </colorScale>
    </cfRule>
  </conditionalFormatting>
  <conditionalFormatting sqref="D1849:AA1849 B1849">
    <cfRule type="colorScale" priority="26405">
      <colorScale>
        <cfvo type="min"/>
        <cfvo type="percentile" val="50"/>
        <cfvo type="max"/>
        <color rgb="FFFF0000"/>
        <color rgb="FFFFFF00"/>
        <color rgb="FF307442"/>
      </colorScale>
    </cfRule>
  </conditionalFormatting>
  <conditionalFormatting sqref="D1868:AA1868">
    <cfRule type="colorScale" priority="26407">
      <colorScale>
        <cfvo type="min"/>
        <cfvo type="percentile" val="50"/>
        <cfvo type="max"/>
        <color rgb="FFFF0000"/>
        <color rgb="FFFFFF00"/>
        <color rgb="FF307442"/>
      </colorScale>
    </cfRule>
  </conditionalFormatting>
  <conditionalFormatting sqref="D1878:AA1878 B1878">
    <cfRule type="colorScale" priority="26409">
      <colorScale>
        <cfvo type="min"/>
        <cfvo type="percentile" val="50"/>
        <cfvo type="max"/>
        <color rgb="FFFF0000"/>
        <color rgb="FFFFFF00"/>
        <color rgb="FF307442"/>
      </colorScale>
    </cfRule>
  </conditionalFormatting>
  <conditionalFormatting sqref="D1896:AA1896 B1896">
    <cfRule type="colorScale" priority="26411">
      <colorScale>
        <cfvo type="min"/>
        <cfvo type="percentile" val="50"/>
        <cfvo type="max"/>
        <color rgb="FFFF0000"/>
        <color rgb="FFFFFF00"/>
        <color rgb="FF307442"/>
      </colorScale>
    </cfRule>
  </conditionalFormatting>
  <conditionalFormatting sqref="D1916:AA1916 B1916">
    <cfRule type="colorScale" priority="26413">
      <colorScale>
        <cfvo type="min"/>
        <cfvo type="percentile" val="50"/>
        <cfvo type="max"/>
        <color rgb="FFFF0000"/>
        <color rgb="FFFFFF00"/>
        <color rgb="FF307442"/>
      </colorScale>
    </cfRule>
  </conditionalFormatting>
  <conditionalFormatting sqref="D1932:AA1932 B1932">
    <cfRule type="colorScale" priority="26415">
      <colorScale>
        <cfvo type="min"/>
        <cfvo type="percentile" val="50"/>
        <cfvo type="max"/>
        <color rgb="FFFF0000"/>
        <color rgb="FFFFFF00"/>
        <color rgb="FF307442"/>
      </colorScale>
    </cfRule>
  </conditionalFormatting>
  <conditionalFormatting sqref="D1943:AA1943 B1943">
    <cfRule type="colorScale" priority="26417">
      <colorScale>
        <cfvo type="min"/>
        <cfvo type="percentile" val="50"/>
        <cfvo type="max"/>
        <color rgb="FFFF0000"/>
        <color rgb="FFFFFF00"/>
        <color rgb="FF307442"/>
      </colorScale>
    </cfRule>
  </conditionalFormatting>
  <conditionalFormatting sqref="D1376:AA1376 B1376">
    <cfRule type="colorScale" priority="26419">
      <colorScale>
        <cfvo type="min"/>
        <cfvo type="percentile" val="50"/>
        <cfvo type="max"/>
        <color rgb="FFFF0000"/>
        <color rgb="FFFFFF00"/>
        <color rgb="FF307442"/>
      </colorScale>
    </cfRule>
  </conditionalFormatting>
  <conditionalFormatting sqref="D1982:AA1982 B1982">
    <cfRule type="colorScale" priority="26421">
      <colorScale>
        <cfvo type="min"/>
        <cfvo type="percentile" val="50"/>
        <cfvo type="max"/>
        <color rgb="FFFF0000"/>
        <color rgb="FFFFFF00"/>
        <color rgb="FF307442"/>
      </colorScale>
    </cfRule>
  </conditionalFormatting>
  <conditionalFormatting sqref="D1999:AA1999 B1999">
    <cfRule type="colorScale" priority="26423">
      <colorScale>
        <cfvo type="min"/>
        <cfvo type="percentile" val="50"/>
        <cfvo type="max"/>
        <color rgb="FFFF0000"/>
        <color rgb="FFFFFF00"/>
        <color rgb="FF307442"/>
      </colorScale>
    </cfRule>
  </conditionalFormatting>
  <conditionalFormatting sqref="D2018:AA2018 B2018">
    <cfRule type="colorScale" priority="26425">
      <colorScale>
        <cfvo type="min"/>
        <cfvo type="percentile" val="50"/>
        <cfvo type="max"/>
        <color rgb="FFFF0000"/>
        <color rgb="FFFFFF00"/>
        <color rgb="FF307442"/>
      </colorScale>
    </cfRule>
  </conditionalFormatting>
  <conditionalFormatting sqref="D2025:AA2025 B2025">
    <cfRule type="colorScale" priority="26427">
      <colorScale>
        <cfvo type="min"/>
        <cfvo type="percentile" val="50"/>
        <cfvo type="max"/>
        <color rgb="FFFF0000"/>
        <color rgb="FFFFFF00"/>
        <color rgb="FF307442"/>
      </colorScale>
    </cfRule>
  </conditionalFormatting>
  <conditionalFormatting sqref="D2035:AA2035 B2035">
    <cfRule type="colorScale" priority="26429">
      <colorScale>
        <cfvo type="min"/>
        <cfvo type="percentile" val="50"/>
        <cfvo type="max"/>
        <color rgb="FFFF0000"/>
        <color rgb="FFFFFF00"/>
        <color rgb="FF307442"/>
      </colorScale>
    </cfRule>
  </conditionalFormatting>
  <conditionalFormatting sqref="D2057:AA2057 B2057">
    <cfRule type="colorScale" priority="26431">
      <colorScale>
        <cfvo type="min"/>
        <cfvo type="percentile" val="50"/>
        <cfvo type="max"/>
        <color rgb="FFFF0000"/>
        <color rgb="FFFFFF00"/>
        <color rgb="FF307442"/>
      </colorScale>
    </cfRule>
  </conditionalFormatting>
  <conditionalFormatting sqref="D2068:AA2068 B2068">
    <cfRule type="colorScale" priority="26433">
      <colorScale>
        <cfvo type="min"/>
        <cfvo type="percentile" val="50"/>
        <cfvo type="max"/>
        <color rgb="FFFF0000"/>
        <color rgb="FFFFFF00"/>
        <color rgb="FF307442"/>
      </colorScale>
    </cfRule>
  </conditionalFormatting>
  <conditionalFormatting sqref="D2087:AA2087 B2087">
    <cfRule type="colorScale" priority="26435">
      <colorScale>
        <cfvo type="min"/>
        <cfvo type="percentile" val="50"/>
        <cfvo type="max"/>
        <color rgb="FFFF0000"/>
        <color rgb="FFFFFF00"/>
        <color rgb="FF307442"/>
      </colorScale>
    </cfRule>
  </conditionalFormatting>
  <conditionalFormatting sqref="D2112:AA2112 B2112">
    <cfRule type="colorScale" priority="26437">
      <colorScale>
        <cfvo type="min"/>
        <cfvo type="percentile" val="50"/>
        <cfvo type="max"/>
        <color rgb="FFFF0000"/>
        <color rgb="FFFFFF00"/>
        <color rgb="FF307442"/>
      </colorScale>
    </cfRule>
  </conditionalFormatting>
  <conditionalFormatting sqref="D2128:AA2128 B2128">
    <cfRule type="colorScale" priority="26439">
      <colorScale>
        <cfvo type="min"/>
        <cfvo type="percentile" val="50"/>
        <cfvo type="max"/>
        <color rgb="FFFF0000"/>
        <color rgb="FFFFFF00"/>
        <color rgb="FF307442"/>
      </colorScale>
    </cfRule>
  </conditionalFormatting>
  <conditionalFormatting sqref="D2142:AA2142 B2142">
    <cfRule type="colorScale" priority="26441">
      <colorScale>
        <cfvo type="min"/>
        <cfvo type="percentile" val="50"/>
        <cfvo type="max"/>
        <color rgb="FFFF0000"/>
        <color rgb="FFFFFF00"/>
        <color rgb="FF307442"/>
      </colorScale>
    </cfRule>
  </conditionalFormatting>
  <conditionalFormatting sqref="D2174:AA2174 B2174">
    <cfRule type="colorScale" priority="26443">
      <colorScale>
        <cfvo type="min"/>
        <cfvo type="percentile" val="50"/>
        <cfvo type="max"/>
        <color rgb="FFFF0000"/>
        <color rgb="FFFFFF00"/>
        <color rgb="FF307442"/>
      </colorScale>
    </cfRule>
  </conditionalFormatting>
  <conditionalFormatting sqref="D2232:AA2232 B2232">
    <cfRule type="colorScale" priority="26445">
      <colorScale>
        <cfvo type="min"/>
        <cfvo type="percentile" val="50"/>
        <cfvo type="max"/>
        <color rgb="FFFF0000"/>
        <color rgb="FFFFFF00"/>
        <color rgb="FF307442"/>
      </colorScale>
    </cfRule>
  </conditionalFormatting>
  <conditionalFormatting sqref="D2244:AA2244 B2244">
    <cfRule type="colorScale" priority="26447">
      <colorScale>
        <cfvo type="min"/>
        <cfvo type="percentile" val="50"/>
        <cfvo type="max"/>
        <color rgb="FFFF0000"/>
        <color rgb="FFFFFF00"/>
        <color rgb="FF307442"/>
      </colorScale>
    </cfRule>
  </conditionalFormatting>
  <conditionalFormatting sqref="D2254:AA2254 B2254">
    <cfRule type="colorScale" priority="26449">
      <colorScale>
        <cfvo type="min"/>
        <cfvo type="percentile" val="50"/>
        <cfvo type="max"/>
        <color rgb="FFFF0000"/>
        <color rgb="FFFFFF00"/>
        <color rgb="FF307442"/>
      </colorScale>
    </cfRule>
  </conditionalFormatting>
  <conditionalFormatting sqref="D2269:AA2269 B2269">
    <cfRule type="colorScale" priority="26451">
      <colorScale>
        <cfvo type="min"/>
        <cfvo type="percentile" val="50"/>
        <cfvo type="max"/>
        <color rgb="FFFF0000"/>
        <color rgb="FFFFFF00"/>
        <color rgb="FF307442"/>
      </colorScale>
    </cfRule>
  </conditionalFormatting>
  <conditionalFormatting sqref="D2288:AA2288 B2288">
    <cfRule type="colorScale" priority="26453">
      <colorScale>
        <cfvo type="min"/>
        <cfvo type="percentile" val="50"/>
        <cfvo type="max"/>
        <color rgb="FFFF0000"/>
        <color rgb="FFFFFF00"/>
        <color rgb="FF307442"/>
      </colorScale>
    </cfRule>
  </conditionalFormatting>
  <conditionalFormatting sqref="D2306:AA2306 B2306">
    <cfRule type="colorScale" priority="26455">
      <colorScale>
        <cfvo type="min"/>
        <cfvo type="percentile" val="50"/>
        <cfvo type="max"/>
        <color rgb="FFFF0000"/>
        <color rgb="FFFFFF00"/>
        <color rgb="FF307442"/>
      </colorScale>
    </cfRule>
  </conditionalFormatting>
  <conditionalFormatting sqref="D2328:AA2328 B2328">
    <cfRule type="colorScale" priority="26457">
      <colorScale>
        <cfvo type="min"/>
        <cfvo type="percentile" val="50"/>
        <cfvo type="max"/>
        <color rgb="FFFF0000"/>
        <color rgb="FFFFFF00"/>
        <color rgb="FF307442"/>
      </colorScale>
    </cfRule>
  </conditionalFormatting>
  <conditionalFormatting sqref="D2342:AA2342 B2342">
    <cfRule type="colorScale" priority="26459">
      <colorScale>
        <cfvo type="min"/>
        <cfvo type="percentile" val="50"/>
        <cfvo type="max"/>
        <color rgb="FFFF0000"/>
        <color rgb="FFFFFF00"/>
        <color rgb="FF307442"/>
      </colorScale>
    </cfRule>
  </conditionalFormatting>
  <conditionalFormatting sqref="D2361:AA2361 B2361">
    <cfRule type="colorScale" priority="26461">
      <colorScale>
        <cfvo type="min"/>
        <cfvo type="percentile" val="50"/>
        <cfvo type="max"/>
        <color rgb="FFFF0000"/>
        <color rgb="FFFFFF00"/>
        <color rgb="FF307442"/>
      </colorScale>
    </cfRule>
  </conditionalFormatting>
  <conditionalFormatting sqref="D2381:AA2381 B2381">
    <cfRule type="colorScale" priority="26463">
      <colorScale>
        <cfvo type="min"/>
        <cfvo type="percentile" val="50"/>
        <cfvo type="max"/>
        <color rgb="FFFF0000"/>
        <color rgb="FFFFFF00"/>
        <color rgb="FF307442"/>
      </colorScale>
    </cfRule>
  </conditionalFormatting>
  <conditionalFormatting sqref="D2395:AA2395 B2395">
    <cfRule type="colorScale" priority="26465">
      <colorScale>
        <cfvo type="min"/>
        <cfvo type="percentile" val="50"/>
        <cfvo type="max"/>
        <color rgb="FFFF0000"/>
        <color rgb="FFFFFF00"/>
        <color rgb="FF307442"/>
      </colorScale>
    </cfRule>
  </conditionalFormatting>
  <conditionalFormatting sqref="D2419:AA2419 B2419">
    <cfRule type="colorScale" priority="26467">
      <colorScale>
        <cfvo type="min"/>
        <cfvo type="percentile" val="50"/>
        <cfvo type="max"/>
        <color rgb="FFFF0000"/>
        <color rgb="FFFFFF00"/>
        <color rgb="FF307442"/>
      </colorScale>
    </cfRule>
  </conditionalFormatting>
  <conditionalFormatting sqref="D1393:AA1393 B1393">
    <cfRule type="colorScale" priority="26469">
      <colorScale>
        <cfvo type="min"/>
        <cfvo type="percentile" val="50"/>
        <cfvo type="max"/>
        <color rgb="FFFF0000"/>
        <color rgb="FFFFFF00"/>
        <color rgb="FF307442"/>
      </colorScale>
    </cfRule>
  </conditionalFormatting>
  <conditionalFormatting sqref="D2447:AA2447 B2447">
    <cfRule type="colorScale" priority="26471">
      <colorScale>
        <cfvo type="min"/>
        <cfvo type="percentile" val="50"/>
        <cfvo type="max"/>
        <color rgb="FFFF0000"/>
        <color rgb="FFFFFF00"/>
        <color rgb="FF307442"/>
      </colorScale>
    </cfRule>
  </conditionalFormatting>
  <conditionalFormatting sqref="D2460:AA2460 B2460">
    <cfRule type="colorScale" priority="26473">
      <colorScale>
        <cfvo type="min"/>
        <cfvo type="percentile" val="50"/>
        <cfvo type="max"/>
        <color rgb="FFFF0000"/>
        <color rgb="FFFFFF00"/>
        <color rgb="FF307442"/>
      </colorScale>
    </cfRule>
  </conditionalFormatting>
  <conditionalFormatting sqref="D2189:AA2189 B2189">
    <cfRule type="colorScale" priority="26475">
      <colorScale>
        <cfvo type="min"/>
        <cfvo type="percentile" val="50"/>
        <cfvo type="max"/>
        <color rgb="FFFF0000"/>
        <color rgb="FFFFFF00"/>
        <color rgb="FF307442"/>
      </colorScale>
    </cfRule>
  </conditionalFormatting>
  <conditionalFormatting sqref="D2201:AA2201 B2201">
    <cfRule type="colorScale" priority="26477">
      <colorScale>
        <cfvo type="min"/>
        <cfvo type="percentile" val="50"/>
        <cfvo type="max"/>
        <color rgb="FFFF0000"/>
        <color rgb="FFFFFF00"/>
        <color rgb="FF307442"/>
      </colorScale>
    </cfRule>
  </conditionalFormatting>
  <conditionalFormatting sqref="D2219:AA2219 B2219">
    <cfRule type="colorScale" priority="26479">
      <colorScale>
        <cfvo type="min"/>
        <cfvo type="percentile" val="50"/>
        <cfvo type="max"/>
        <color rgb="FFFF0000"/>
        <color rgb="FFFFFF00"/>
        <color rgb="FF307442"/>
      </colorScale>
    </cfRule>
  </conditionalFormatting>
  <conditionalFormatting sqref="D2481:AA2481 B2481">
    <cfRule type="colorScale" priority="26481">
      <colorScale>
        <cfvo type="min"/>
        <cfvo type="percentile" val="50"/>
        <cfvo type="max"/>
        <color rgb="FFFF0000"/>
        <color rgb="FFFFFF00"/>
        <color rgb="FF307442"/>
      </colorScale>
    </cfRule>
  </conditionalFormatting>
  <conditionalFormatting sqref="D2519:AA2519 B2519">
    <cfRule type="colorScale" priority="26485">
      <colorScale>
        <cfvo type="min"/>
        <cfvo type="percentile" val="50"/>
        <cfvo type="max"/>
        <color rgb="FFFF0000"/>
        <color rgb="FFFFFF00"/>
        <color rgb="FF307442"/>
      </colorScale>
    </cfRule>
  </conditionalFormatting>
  <conditionalFormatting sqref="D2530:AA2530 B2530">
    <cfRule type="colorScale" priority="26487">
      <colorScale>
        <cfvo type="min"/>
        <cfvo type="percentile" val="50"/>
        <cfvo type="max"/>
        <color rgb="FFFF0000"/>
        <color rgb="FFFFFF00"/>
        <color rgb="FF307442"/>
      </colorScale>
    </cfRule>
  </conditionalFormatting>
  <conditionalFormatting sqref="D2562:AA2562 B2562">
    <cfRule type="colorScale" priority="26489">
      <colorScale>
        <cfvo type="min"/>
        <cfvo type="percentile" val="50"/>
        <cfvo type="max"/>
        <color rgb="FFFF0000"/>
        <color rgb="FFFFFF00"/>
        <color rgb="FF307442"/>
      </colorScale>
    </cfRule>
  </conditionalFormatting>
  <conditionalFormatting sqref="D2584:AA2584 B2584">
    <cfRule type="colorScale" priority="26491">
      <colorScale>
        <cfvo type="min"/>
        <cfvo type="percentile" val="50"/>
        <cfvo type="max"/>
        <color rgb="FFFF0000"/>
        <color rgb="FFFFFF00"/>
        <color rgb="FF307442"/>
      </colorScale>
    </cfRule>
  </conditionalFormatting>
  <conditionalFormatting sqref="D2603:AA2603 B2603">
    <cfRule type="colorScale" priority="26493">
      <colorScale>
        <cfvo type="min"/>
        <cfvo type="percentile" val="50"/>
        <cfvo type="max"/>
        <color rgb="FFFF0000"/>
        <color rgb="FFFFFF00"/>
        <color rgb="FF307442"/>
      </colorScale>
    </cfRule>
  </conditionalFormatting>
  <conditionalFormatting sqref="D2624:AA2624 B2624">
    <cfRule type="colorScale" priority="26495">
      <colorScale>
        <cfvo type="min"/>
        <cfvo type="percentile" val="50"/>
        <cfvo type="max"/>
        <color rgb="FFFF0000"/>
        <color rgb="FFFFFF00"/>
        <color rgb="FF307442"/>
      </colorScale>
    </cfRule>
  </conditionalFormatting>
  <conditionalFormatting sqref="D2644:AA2644 B2644">
    <cfRule type="colorScale" priority="26497">
      <colorScale>
        <cfvo type="min"/>
        <cfvo type="percentile" val="50"/>
        <cfvo type="max"/>
        <color rgb="FFFF0000"/>
        <color rgb="FFFFFF00"/>
        <color rgb="FF307442"/>
      </colorScale>
    </cfRule>
  </conditionalFormatting>
  <conditionalFormatting sqref="D2660:AA2660 B2660">
    <cfRule type="colorScale" priority="26499">
      <colorScale>
        <cfvo type="min"/>
        <cfvo type="percentile" val="50"/>
        <cfvo type="max"/>
        <color rgb="FFFF0000"/>
        <color rgb="FFFFFF00"/>
        <color rgb="FF307442"/>
      </colorScale>
    </cfRule>
  </conditionalFormatting>
  <conditionalFormatting sqref="D2681:AA2681 B2681">
    <cfRule type="colorScale" priority="26501">
      <colorScale>
        <cfvo type="min"/>
        <cfvo type="percentile" val="50"/>
        <cfvo type="max"/>
        <color rgb="FFFF0000"/>
        <color rgb="FFFFFF00"/>
        <color rgb="FF307442"/>
      </colorScale>
    </cfRule>
  </conditionalFormatting>
  <conditionalFormatting sqref="D2694:AA2694 B2694">
    <cfRule type="colorScale" priority="26503">
      <colorScale>
        <cfvo type="min"/>
        <cfvo type="percentile" val="50"/>
        <cfvo type="max"/>
        <color rgb="FFFF0000"/>
        <color rgb="FFFFFF00"/>
        <color rgb="FF307442"/>
      </colorScale>
    </cfRule>
  </conditionalFormatting>
  <conditionalFormatting sqref="D2710:AA2710 B2710">
    <cfRule type="colorScale" priority="26505">
      <colorScale>
        <cfvo type="min"/>
        <cfvo type="percentile" val="50"/>
        <cfvo type="max"/>
        <color rgb="FFFF0000"/>
        <color rgb="FFFFFF00"/>
        <color rgb="FF307442"/>
      </colorScale>
    </cfRule>
  </conditionalFormatting>
  <conditionalFormatting sqref="D2734:AA2734 B2734">
    <cfRule type="colorScale" priority="26507">
      <colorScale>
        <cfvo type="min"/>
        <cfvo type="percentile" val="50"/>
        <cfvo type="max"/>
        <color rgb="FFFF0000"/>
        <color rgb="FFFFFF00"/>
        <color rgb="FF307442"/>
      </colorScale>
    </cfRule>
  </conditionalFormatting>
  <conditionalFormatting sqref="D2772:AA2772 B2772">
    <cfRule type="colorScale" priority="26509">
      <colorScale>
        <cfvo type="min"/>
        <cfvo type="percentile" val="50"/>
        <cfvo type="max"/>
        <color rgb="FFFF0000"/>
        <color rgb="FFFFFF00"/>
        <color rgb="FF307442"/>
      </colorScale>
    </cfRule>
  </conditionalFormatting>
  <conditionalFormatting sqref="D2792:AA2792 B2792">
    <cfRule type="colorScale" priority="26511">
      <colorScale>
        <cfvo type="min"/>
        <cfvo type="percentile" val="50"/>
        <cfvo type="max"/>
        <color rgb="FFFF0000"/>
        <color rgb="FFFFFF00"/>
        <color rgb="FF307442"/>
      </colorScale>
    </cfRule>
  </conditionalFormatting>
  <conditionalFormatting sqref="D2819:Z2819 B2819">
    <cfRule type="colorScale" priority="26515">
      <colorScale>
        <cfvo type="min"/>
        <cfvo type="percentile" val="50"/>
        <cfvo type="max"/>
        <color rgb="FFFF0000"/>
        <color rgb="FFFFFF00"/>
        <color rgb="FF307442"/>
      </colorScale>
    </cfRule>
  </conditionalFormatting>
  <conditionalFormatting sqref="D2849:AA2849 B2849">
    <cfRule type="colorScale" priority="26517">
      <colorScale>
        <cfvo type="min"/>
        <cfvo type="percentile" val="50"/>
        <cfvo type="max"/>
        <color rgb="FFFF0000"/>
        <color rgb="FFFFFF00"/>
        <color rgb="FF307442"/>
      </colorScale>
    </cfRule>
  </conditionalFormatting>
  <conditionalFormatting sqref="D2950:AA2950 B2950">
    <cfRule type="colorScale" priority="26521">
      <colorScale>
        <cfvo type="min"/>
        <cfvo type="percentile" val="50"/>
        <cfvo type="max"/>
        <color rgb="FFFF0000"/>
        <color rgb="FFFFFF00"/>
        <color rgb="FF307442"/>
      </colorScale>
    </cfRule>
  </conditionalFormatting>
  <conditionalFormatting sqref="D2972:AA2972 B2972">
    <cfRule type="colorScale" priority="26523">
      <colorScale>
        <cfvo type="min"/>
        <cfvo type="percentile" val="50"/>
        <cfvo type="max"/>
        <color rgb="FFFF0000"/>
        <color rgb="FFFFFF00"/>
        <color rgb="FF307442"/>
      </colorScale>
    </cfRule>
  </conditionalFormatting>
  <conditionalFormatting sqref="D2995:AA2995 B2995">
    <cfRule type="colorScale" priority="26525">
      <colorScale>
        <cfvo type="min"/>
        <cfvo type="percentile" val="50"/>
        <cfvo type="max"/>
        <color rgb="FFFF0000"/>
        <color rgb="FFFFFF00"/>
        <color rgb="FF307442"/>
      </colorScale>
    </cfRule>
  </conditionalFormatting>
  <conditionalFormatting sqref="D3013:AA3013 B3013">
    <cfRule type="colorScale" priority="26527">
      <colorScale>
        <cfvo type="min"/>
        <cfvo type="percentile" val="50"/>
        <cfvo type="max"/>
        <color rgb="FFFF0000"/>
        <color rgb="FFFFFF00"/>
        <color rgb="FF307442"/>
      </colorScale>
    </cfRule>
  </conditionalFormatting>
  <conditionalFormatting sqref="D3024:AA3024 B3024">
    <cfRule type="colorScale" priority="26529">
      <colorScale>
        <cfvo type="min"/>
        <cfvo type="percentile" val="50"/>
        <cfvo type="max"/>
        <color rgb="FFFF0000"/>
        <color rgb="FFFFFF00"/>
        <color rgb="FF307442"/>
      </colorScale>
    </cfRule>
  </conditionalFormatting>
  <conditionalFormatting sqref="D3048:AA3048 B3048">
    <cfRule type="colorScale" priority="26531">
      <colorScale>
        <cfvo type="min"/>
        <cfvo type="percentile" val="50"/>
        <cfvo type="max"/>
        <color rgb="FFFF0000"/>
        <color rgb="FFFFFF00"/>
        <color rgb="FF307442"/>
      </colorScale>
    </cfRule>
  </conditionalFormatting>
  <conditionalFormatting sqref="D3074:AA3074 B3074">
    <cfRule type="colorScale" priority="26533">
      <colorScale>
        <cfvo type="min"/>
        <cfvo type="percentile" val="50"/>
        <cfvo type="max"/>
        <color rgb="FFFF0000"/>
        <color rgb="FFFFFF00"/>
        <color rgb="FF307442"/>
      </colorScale>
    </cfRule>
  </conditionalFormatting>
  <conditionalFormatting sqref="D3104:AA3104 B3104">
    <cfRule type="colorScale" priority="26535">
      <colorScale>
        <cfvo type="min"/>
        <cfvo type="percentile" val="50"/>
        <cfvo type="max"/>
        <color rgb="FFFF0000"/>
        <color rgb="FFFFFF00"/>
        <color rgb="FF307442"/>
      </colorScale>
    </cfRule>
  </conditionalFormatting>
  <conditionalFormatting sqref="D3118:AA3118 B3118">
    <cfRule type="colorScale" priority="26537">
      <colorScale>
        <cfvo type="min"/>
        <cfvo type="percentile" val="50"/>
        <cfvo type="max"/>
        <color rgb="FFFF0000"/>
        <color rgb="FFFFFF00"/>
        <color rgb="FF307442"/>
      </colorScale>
    </cfRule>
  </conditionalFormatting>
  <conditionalFormatting sqref="D1795:AA1795 B1795">
    <cfRule type="colorScale" priority="26539">
      <colorScale>
        <cfvo type="min"/>
        <cfvo type="percentile" val="50"/>
        <cfvo type="max"/>
        <color rgb="FFFF0000"/>
        <color rgb="FFFFFF00"/>
        <color rgb="FF307442"/>
      </colorScale>
    </cfRule>
  </conditionalFormatting>
  <conditionalFormatting sqref="B1961 F1961:O1961 Q1961:X1961 D1961">
    <cfRule type="iconSet" priority="26624">
      <iconSet iconSet="4TrafficLights">
        <cfvo type="percent" val="0"/>
        <cfvo type="percent" val="25"/>
        <cfvo type="percent" val="50"/>
        <cfvo type="percent" val="75"/>
      </iconSet>
    </cfRule>
  </conditionalFormatting>
  <conditionalFormatting sqref="M2978">
    <cfRule type="colorScale" priority="4783">
      <colorScale>
        <cfvo type="min"/>
        <cfvo type="percentile" val="50"/>
        <cfvo type="max"/>
        <color rgb="FFFF0000"/>
        <color rgb="FFFFFF00"/>
        <color rgb="FF307442"/>
      </colorScale>
    </cfRule>
  </conditionalFormatting>
  <conditionalFormatting sqref="M2977">
    <cfRule type="colorScale" priority="4782">
      <colorScale>
        <cfvo type="min"/>
        <cfvo type="percentile" val="50"/>
        <cfvo type="max"/>
        <color rgb="FFFF0000"/>
        <color rgb="FFFFFF00"/>
        <color rgb="FF307442"/>
      </colorScale>
    </cfRule>
  </conditionalFormatting>
  <conditionalFormatting sqref="M3034">
    <cfRule type="colorScale" priority="4781">
      <colorScale>
        <cfvo type="min"/>
        <cfvo type="percentile" val="50"/>
        <cfvo type="max"/>
        <color rgb="FFFF0000"/>
        <color rgb="FFFFFF00"/>
        <color rgb="FF307442"/>
      </colorScale>
    </cfRule>
  </conditionalFormatting>
  <conditionalFormatting sqref="M3034">
    <cfRule type="iconSet" priority="4780">
      <iconSet iconSet="4TrafficLights">
        <cfvo type="percent" val="0"/>
        <cfvo type="percent" val="25"/>
        <cfvo type="percent" val="50"/>
        <cfvo type="percent" val="75"/>
      </iconSet>
    </cfRule>
  </conditionalFormatting>
  <conditionalFormatting sqref="M3034">
    <cfRule type="colorScale" priority="4779">
      <colorScale>
        <cfvo type="min"/>
        <cfvo type="percentile" val="50"/>
        <cfvo type="max"/>
        <color rgb="FFFF0000"/>
        <color rgb="FFFFFF00"/>
        <color rgb="FF307442"/>
      </colorScale>
    </cfRule>
  </conditionalFormatting>
  <conditionalFormatting sqref="M3085">
    <cfRule type="colorScale" priority="4778">
      <colorScale>
        <cfvo type="min"/>
        <cfvo type="percentile" val="50"/>
        <cfvo type="max"/>
        <color rgb="FFFF0000"/>
        <color rgb="FFFFFF00"/>
        <color rgb="FF307442"/>
      </colorScale>
    </cfRule>
  </conditionalFormatting>
  <conditionalFormatting sqref="M3085">
    <cfRule type="colorScale" priority="4777">
      <colorScale>
        <cfvo type="min"/>
        <cfvo type="percentile" val="50"/>
        <cfvo type="max"/>
        <color rgb="FFFF0000"/>
        <color rgb="FFFFFF00"/>
        <color rgb="FF307442"/>
      </colorScale>
    </cfRule>
  </conditionalFormatting>
  <conditionalFormatting sqref="M3085">
    <cfRule type="iconSet" priority="4776">
      <iconSet iconSet="4TrafficLights">
        <cfvo type="percent" val="0"/>
        <cfvo type="percent" val="25"/>
        <cfvo type="percent" val="50"/>
        <cfvo type="percent" val="75"/>
      </iconSet>
    </cfRule>
  </conditionalFormatting>
  <conditionalFormatting sqref="H2368:H2369">
    <cfRule type="colorScale" priority="4775">
      <colorScale>
        <cfvo type="min"/>
        <cfvo type="percentile" val="50"/>
        <cfvo type="max"/>
        <color rgb="FFFF0000"/>
        <color rgb="FFFFFF00"/>
        <color rgb="FF307442"/>
      </colorScale>
    </cfRule>
  </conditionalFormatting>
  <conditionalFormatting sqref="H2956:H2957">
    <cfRule type="colorScale" priority="4774">
      <colorScale>
        <cfvo type="min"/>
        <cfvo type="percentile" val="50"/>
        <cfvo type="max"/>
        <color rgb="FFFF0000"/>
        <color rgb="FFFFFF00"/>
        <color rgb="FF307442"/>
      </colorScale>
    </cfRule>
  </conditionalFormatting>
  <conditionalFormatting sqref="H2668">
    <cfRule type="iconSet" priority="4770">
      <iconSet iconSet="4TrafficLights">
        <cfvo type="percent" val="0"/>
        <cfvo type="percent" val="25"/>
        <cfvo type="percent" val="50"/>
        <cfvo type="percent" val="75"/>
      </iconSet>
    </cfRule>
  </conditionalFormatting>
  <conditionalFormatting sqref="H2668">
    <cfRule type="colorScale" priority="4771">
      <colorScale>
        <cfvo type="min"/>
        <cfvo type="percentile" val="50"/>
        <cfvo type="max"/>
        <color rgb="FFFF0000"/>
        <color rgb="FFFFFF00"/>
        <color rgb="FF307442"/>
      </colorScale>
    </cfRule>
  </conditionalFormatting>
  <conditionalFormatting sqref="H2665:H2667 H2669:H2670">
    <cfRule type="iconSet" priority="4768">
      <iconSet iconSet="4TrafficLights">
        <cfvo type="percent" val="0"/>
        <cfvo type="percent" val="25"/>
        <cfvo type="percent" val="50"/>
        <cfvo type="percent" val="75"/>
      </iconSet>
    </cfRule>
  </conditionalFormatting>
  <conditionalFormatting sqref="H2665:H2667 H2669:H2670">
    <cfRule type="colorScale" priority="4769">
      <colorScale>
        <cfvo type="min"/>
        <cfvo type="percentile" val="50"/>
        <cfvo type="max"/>
        <color rgb="FFFF0000"/>
        <color rgb="FFFFFF00"/>
        <color rgb="FF307442"/>
      </colorScale>
    </cfRule>
  </conditionalFormatting>
  <conditionalFormatting sqref="H2654 H2648:H2652">
    <cfRule type="iconSet" priority="4766">
      <iconSet iconSet="4TrafficLights">
        <cfvo type="percent" val="0"/>
        <cfvo type="percent" val="25"/>
        <cfvo type="percent" val="50"/>
        <cfvo type="percent" val="75"/>
      </iconSet>
    </cfRule>
  </conditionalFormatting>
  <conditionalFormatting sqref="H2648:H2652 H2654">
    <cfRule type="colorScale" priority="4767">
      <colorScale>
        <cfvo type="min"/>
        <cfvo type="percentile" val="50"/>
        <cfvo type="max"/>
        <color rgb="FFFF0000"/>
        <color rgb="FFFFFF00"/>
        <color rgb="FF307442"/>
      </colorScale>
    </cfRule>
  </conditionalFormatting>
  <conditionalFormatting sqref="H2608 H2610:H2614">
    <cfRule type="iconSet" priority="4762">
      <iconSet iconSet="4TrafficLights">
        <cfvo type="percent" val="0"/>
        <cfvo type="percent" val="25"/>
        <cfvo type="percent" val="50"/>
        <cfvo type="percent" val="75"/>
      </iconSet>
    </cfRule>
  </conditionalFormatting>
  <conditionalFormatting sqref="H2610:H2614 H2608">
    <cfRule type="colorScale" priority="4763">
      <colorScale>
        <cfvo type="min"/>
        <cfvo type="percentile" val="50"/>
        <cfvo type="max"/>
        <color rgb="FFFF0000"/>
        <color rgb="FFFFFF00"/>
        <color rgb="FF307442"/>
      </colorScale>
    </cfRule>
  </conditionalFormatting>
  <conditionalFormatting sqref="H2588">
    <cfRule type="iconSet" priority="4760">
      <iconSet iconSet="4TrafficLights">
        <cfvo type="percent" val="0"/>
        <cfvo type="percent" val="25"/>
        <cfvo type="percent" val="50"/>
        <cfvo type="percent" val="75"/>
      </iconSet>
    </cfRule>
  </conditionalFormatting>
  <conditionalFormatting sqref="H2588">
    <cfRule type="colorScale" priority="4761">
      <colorScale>
        <cfvo type="min"/>
        <cfvo type="percentile" val="50"/>
        <cfvo type="max"/>
        <color rgb="FFFF0000"/>
        <color rgb="FFFFFF00"/>
        <color rgb="FF307442"/>
      </colorScale>
    </cfRule>
  </conditionalFormatting>
  <conditionalFormatting sqref="H2590:H2594">
    <cfRule type="iconSet" priority="4758">
      <iconSet iconSet="4TrafficLights">
        <cfvo type="percent" val="0"/>
        <cfvo type="percent" val="25"/>
        <cfvo type="percent" val="50"/>
        <cfvo type="percent" val="75"/>
      </iconSet>
    </cfRule>
  </conditionalFormatting>
  <conditionalFormatting sqref="H2590:H2594">
    <cfRule type="colorScale" priority="4759">
      <colorScale>
        <cfvo type="min"/>
        <cfvo type="percentile" val="50"/>
        <cfvo type="max"/>
        <color rgb="FFFF0000"/>
        <color rgb="FFFFFF00"/>
        <color rgb="FF307442"/>
      </colorScale>
    </cfRule>
  </conditionalFormatting>
  <conditionalFormatting sqref="H2566:H2569">
    <cfRule type="iconSet" priority="4756">
      <iconSet iconSet="4TrafficLights">
        <cfvo type="percent" val="0"/>
        <cfvo type="percent" val="25"/>
        <cfvo type="percent" val="50"/>
        <cfvo type="percent" val="75"/>
      </iconSet>
    </cfRule>
  </conditionalFormatting>
  <conditionalFormatting sqref="H2566:H2569">
    <cfRule type="colorScale" priority="4757">
      <colorScale>
        <cfvo type="min"/>
        <cfvo type="percentile" val="50"/>
        <cfvo type="max"/>
        <color rgb="FFFF0000"/>
        <color rgb="FFFFFF00"/>
        <color rgb="FF307442"/>
      </colorScale>
    </cfRule>
  </conditionalFormatting>
  <conditionalFormatting sqref="H2535:H2539">
    <cfRule type="iconSet" priority="4754">
      <iconSet iconSet="4TrafficLights">
        <cfvo type="percent" val="0"/>
        <cfvo type="percent" val="25"/>
        <cfvo type="percent" val="50"/>
        <cfvo type="percent" val="75"/>
      </iconSet>
    </cfRule>
  </conditionalFormatting>
  <conditionalFormatting sqref="H2535:H2539">
    <cfRule type="colorScale" priority="4755">
      <colorScale>
        <cfvo type="min"/>
        <cfvo type="percentile" val="50"/>
        <cfvo type="max"/>
        <color rgb="FFFF0000"/>
        <color rgb="FFFFFF00"/>
        <color rgb="FF307442"/>
      </colorScale>
    </cfRule>
  </conditionalFormatting>
  <conditionalFormatting sqref="H2541:H2542">
    <cfRule type="iconSet" priority="4752">
      <iconSet iconSet="4TrafficLights">
        <cfvo type="percent" val="0"/>
        <cfvo type="percent" val="25"/>
        <cfvo type="percent" val="50"/>
        <cfvo type="percent" val="75"/>
      </iconSet>
    </cfRule>
  </conditionalFormatting>
  <conditionalFormatting sqref="H2541:H2542">
    <cfRule type="colorScale" priority="4753">
      <colorScale>
        <cfvo type="min"/>
        <cfvo type="percentile" val="50"/>
        <cfvo type="max"/>
        <color rgb="FFFF0000"/>
        <color rgb="FFFFFF00"/>
        <color rgb="FF307442"/>
      </colorScale>
    </cfRule>
  </conditionalFormatting>
  <conditionalFormatting sqref="H2524">
    <cfRule type="iconSet" priority="4750">
      <iconSet iconSet="4TrafficLights">
        <cfvo type="percent" val="0"/>
        <cfvo type="percent" val="25"/>
        <cfvo type="percent" val="50"/>
        <cfvo type="percent" val="75"/>
      </iconSet>
    </cfRule>
  </conditionalFormatting>
  <conditionalFormatting sqref="H2524">
    <cfRule type="colorScale" priority="4751">
      <colorScale>
        <cfvo type="min"/>
        <cfvo type="percentile" val="50"/>
        <cfvo type="max"/>
        <color rgb="FFFF0000"/>
        <color rgb="FFFFFF00"/>
        <color rgb="FF307442"/>
      </colorScale>
    </cfRule>
  </conditionalFormatting>
  <conditionalFormatting sqref="H2506:H2509 H2504">
    <cfRule type="iconSet" priority="4746">
      <iconSet iconSet="4TrafficLights">
        <cfvo type="percent" val="0"/>
        <cfvo type="percent" val="25"/>
        <cfvo type="percent" val="50"/>
        <cfvo type="percent" val="75"/>
      </iconSet>
    </cfRule>
  </conditionalFormatting>
  <conditionalFormatting sqref="H2506:H2509 H2504">
    <cfRule type="colorScale" priority="4747">
      <colorScale>
        <cfvo type="min"/>
        <cfvo type="percentile" val="50"/>
        <cfvo type="max"/>
        <color rgb="FFFF0000"/>
        <color rgb="FFFFFF00"/>
        <color rgb="FF307442"/>
      </colorScale>
    </cfRule>
  </conditionalFormatting>
  <conditionalFormatting sqref="H2223:H2224">
    <cfRule type="iconSet" priority="4742">
      <iconSet iconSet="4TrafficLights">
        <cfvo type="percent" val="0"/>
        <cfvo type="percent" val="25"/>
        <cfvo type="percent" val="50"/>
        <cfvo type="percent" val="75"/>
      </iconSet>
    </cfRule>
  </conditionalFormatting>
  <conditionalFormatting sqref="H2223:H2224">
    <cfRule type="colorScale" priority="4743">
      <colorScale>
        <cfvo type="min"/>
        <cfvo type="percentile" val="50"/>
        <cfvo type="max"/>
        <color rgb="FFFF0000"/>
        <color rgb="FFFFFF00"/>
        <color rgb="FF307442"/>
      </colorScale>
    </cfRule>
  </conditionalFormatting>
  <conditionalFormatting sqref="H2192:H2196">
    <cfRule type="iconSet" priority="4739">
      <iconSet iconSet="4TrafficLights">
        <cfvo type="percent" val="0"/>
        <cfvo type="percent" val="25"/>
        <cfvo type="percent" val="50"/>
        <cfvo type="percent" val="75"/>
      </iconSet>
    </cfRule>
  </conditionalFormatting>
  <conditionalFormatting sqref="H2427">
    <cfRule type="colorScale" priority="4738">
      <colorScale>
        <cfvo type="min"/>
        <cfvo type="percentile" val="50"/>
        <cfvo type="max"/>
        <color rgb="FFFF0000"/>
        <color rgb="FFFFFF00"/>
        <color rgb="FF307442"/>
      </colorScale>
    </cfRule>
  </conditionalFormatting>
  <conditionalFormatting sqref="H2428:H2429">
    <cfRule type="colorScale" priority="4737">
      <colorScale>
        <cfvo type="min"/>
        <cfvo type="percentile" val="50"/>
        <cfvo type="max"/>
        <color rgb="FFFF0000"/>
        <color rgb="FFFFFF00"/>
        <color rgb="FF307442"/>
      </colorScale>
    </cfRule>
  </conditionalFormatting>
  <conditionalFormatting sqref="H2385:H2386">
    <cfRule type="colorScale" priority="4736">
      <colorScale>
        <cfvo type="min"/>
        <cfvo type="percentile" val="50"/>
        <cfvo type="max"/>
        <color rgb="FFFF0000"/>
        <color rgb="FFFFFF00"/>
        <color rgb="FF307442"/>
      </colorScale>
    </cfRule>
  </conditionalFormatting>
  <conditionalFormatting sqref="H2388:H2389">
    <cfRule type="colorScale" priority="4735">
      <colorScale>
        <cfvo type="min"/>
        <cfvo type="percentile" val="50"/>
        <cfvo type="max"/>
        <color rgb="FFFF0000"/>
        <color rgb="FFFFFF00"/>
        <color rgb="FF307442"/>
      </colorScale>
    </cfRule>
  </conditionalFormatting>
  <conditionalFormatting sqref="H2365:H2366">
    <cfRule type="colorScale" priority="4734">
      <colorScale>
        <cfvo type="min"/>
        <cfvo type="percentile" val="50"/>
        <cfvo type="max"/>
        <color rgb="FFFF0000"/>
        <color rgb="FFFFFF00"/>
        <color rgb="FF307442"/>
      </colorScale>
    </cfRule>
  </conditionalFormatting>
  <conditionalFormatting sqref="H2346:H2348">
    <cfRule type="colorScale" priority="4732">
      <colorScale>
        <cfvo type="min"/>
        <cfvo type="percentile" val="50"/>
        <cfvo type="max"/>
        <color rgb="FFFF0000"/>
        <color rgb="FFFFFF00"/>
        <color rgb="FF307442"/>
      </colorScale>
    </cfRule>
  </conditionalFormatting>
  <conditionalFormatting sqref="H2351:H2353 H2349">
    <cfRule type="colorScale" priority="4731">
      <colorScale>
        <cfvo type="min"/>
        <cfvo type="percentile" val="50"/>
        <cfvo type="max"/>
        <color rgb="FFFF0000"/>
        <color rgb="FFFFFF00"/>
        <color rgb="FF307442"/>
      </colorScale>
    </cfRule>
  </conditionalFormatting>
  <conditionalFormatting sqref="H2332:H2334">
    <cfRule type="colorScale" priority="4730">
      <colorScale>
        <cfvo type="min"/>
        <cfvo type="percentile" val="50"/>
        <cfvo type="max"/>
        <color rgb="FFFF0000"/>
        <color rgb="FFFFFF00"/>
        <color rgb="FF307442"/>
      </colorScale>
    </cfRule>
  </conditionalFormatting>
  <conditionalFormatting sqref="H2313:H2314 H2310">
    <cfRule type="colorScale" priority="4729">
      <colorScale>
        <cfvo type="min"/>
        <cfvo type="percentile" val="50"/>
        <cfvo type="max"/>
        <color rgb="FFFF0000"/>
        <color rgb="FFFFFF00"/>
        <color rgb="FF307442"/>
      </colorScale>
    </cfRule>
  </conditionalFormatting>
  <conditionalFormatting sqref="H2294:H2297 H2292">
    <cfRule type="colorScale" priority="4728">
      <colorScale>
        <cfvo type="min"/>
        <cfvo type="percentile" val="50"/>
        <cfvo type="max"/>
        <color rgb="FFFF0000"/>
        <color rgb="FFFFFF00"/>
        <color rgb="FF307442"/>
      </colorScale>
    </cfRule>
  </conditionalFormatting>
  <conditionalFormatting sqref="H2272">
    <cfRule type="colorScale" priority="4727">
      <colorScale>
        <cfvo type="min"/>
        <cfvo type="percentile" val="50"/>
        <cfvo type="max"/>
        <color rgb="FFFF0000"/>
        <color rgb="FFFFFF00"/>
        <color rgb="FF307442"/>
      </colorScale>
    </cfRule>
  </conditionalFormatting>
  <conditionalFormatting sqref="H2274:H2280">
    <cfRule type="colorScale" priority="4726">
      <colorScale>
        <cfvo type="min"/>
        <cfvo type="percentile" val="50"/>
        <cfvo type="max"/>
        <color rgb="FFFF0000"/>
        <color rgb="FFFFFF00"/>
        <color rgb="FF307442"/>
      </colorScale>
    </cfRule>
  </conditionalFormatting>
  <conditionalFormatting sqref="H2258:H2260">
    <cfRule type="colorScale" priority="4725">
      <colorScale>
        <cfvo type="min"/>
        <cfvo type="percentile" val="50"/>
        <cfvo type="max"/>
        <color rgb="FFFF0000"/>
        <color rgb="FFFFFF00"/>
        <color rgb="FF307442"/>
      </colorScale>
    </cfRule>
  </conditionalFormatting>
  <conditionalFormatting sqref="H2236:H2238">
    <cfRule type="colorScale" priority="4724">
      <colorScale>
        <cfvo type="min"/>
        <cfvo type="percentile" val="50"/>
        <cfvo type="max"/>
        <color rgb="FFFF0000"/>
        <color rgb="FFFFFF00"/>
        <color rgb="FF307442"/>
      </colorScale>
    </cfRule>
  </conditionalFormatting>
  <conditionalFormatting sqref="H2179">
    <cfRule type="colorScale" priority="4723">
      <colorScale>
        <cfvo type="min"/>
        <cfvo type="percentile" val="50"/>
        <cfvo type="max"/>
        <color rgb="FFFF0000"/>
        <color rgb="FFFFFF00"/>
        <color rgb="FF307442"/>
      </colorScale>
    </cfRule>
  </conditionalFormatting>
  <conditionalFormatting sqref="H2133:H2135">
    <cfRule type="colorScale" priority="4721">
      <colorScale>
        <cfvo type="min"/>
        <cfvo type="percentile" val="50"/>
        <cfvo type="max"/>
        <color rgb="FFFF0000"/>
        <color rgb="FFFFFF00"/>
        <color rgb="FF307442"/>
      </colorScale>
    </cfRule>
  </conditionalFormatting>
  <conditionalFormatting sqref="AA13">
    <cfRule type="colorScale" priority="4720">
      <colorScale>
        <cfvo type="min"/>
        <cfvo type="percentile" val="50"/>
        <cfvo type="max"/>
        <color rgb="FFFF0000"/>
        <color rgb="FFFFFF00"/>
        <color rgb="FF307442"/>
      </colorScale>
    </cfRule>
  </conditionalFormatting>
  <conditionalFormatting sqref="AA29">
    <cfRule type="iconSet" priority="4718">
      <iconSet iconSet="4TrafficLights">
        <cfvo type="percent" val="0"/>
        <cfvo type="percent" val="25"/>
        <cfvo type="percent" val="50"/>
        <cfvo type="percent" val="75"/>
      </iconSet>
    </cfRule>
  </conditionalFormatting>
  <conditionalFormatting sqref="AA29">
    <cfRule type="colorScale" priority="4719">
      <colorScale>
        <cfvo type="min"/>
        <cfvo type="percentile" val="50"/>
        <cfvo type="max"/>
        <color rgb="FFFF0000"/>
        <color rgb="FFFFFF00"/>
        <color rgb="FF307442"/>
      </colorScale>
    </cfRule>
  </conditionalFormatting>
  <conditionalFormatting sqref="AA113">
    <cfRule type="colorScale" priority="4717">
      <colorScale>
        <cfvo type="min"/>
        <cfvo type="percentile" val="50"/>
        <cfvo type="max"/>
        <color rgb="FFFF0000"/>
        <color rgb="FFFFFF00"/>
        <color rgb="FF307442"/>
      </colorScale>
    </cfRule>
  </conditionalFormatting>
  <conditionalFormatting sqref="AA118">
    <cfRule type="colorScale" priority="4716">
      <colorScale>
        <cfvo type="min"/>
        <cfvo type="percentile" val="50"/>
        <cfvo type="max"/>
        <color rgb="FFFF0000"/>
        <color rgb="FFFFFF00"/>
        <color rgb="FF307442"/>
      </colorScale>
    </cfRule>
  </conditionalFormatting>
  <conditionalFormatting sqref="AA150">
    <cfRule type="colorScale" priority="4715">
      <colorScale>
        <cfvo type="min"/>
        <cfvo type="percentile" val="50"/>
        <cfvo type="max"/>
        <color rgb="FFFF0000"/>
        <color rgb="FFFFFF00"/>
        <color rgb="FF307442"/>
      </colorScale>
    </cfRule>
  </conditionalFormatting>
  <conditionalFormatting sqref="AA763:AA764">
    <cfRule type="colorScale" priority="4711">
      <colorScale>
        <cfvo type="min"/>
        <cfvo type="percentile" val="50"/>
        <cfvo type="max"/>
        <color rgb="FFFF0000"/>
        <color rgb="FFFFFF00"/>
        <color rgb="FF307442"/>
      </colorScale>
    </cfRule>
  </conditionalFormatting>
  <conditionalFormatting sqref="AA1961">
    <cfRule type="colorScale" priority="4710">
      <colorScale>
        <cfvo type="min"/>
        <cfvo type="percentile" val="50"/>
        <cfvo type="max"/>
        <color rgb="FFFF0000"/>
        <color rgb="FFFFFF00"/>
        <color rgb="FF307442"/>
      </colorScale>
    </cfRule>
  </conditionalFormatting>
  <conditionalFormatting sqref="AA1212">
    <cfRule type="colorScale" priority="4705">
      <colorScale>
        <cfvo type="min"/>
        <cfvo type="percentile" val="50"/>
        <cfvo type="max"/>
        <color rgb="FFFF0000"/>
        <color rgb="FFFFFF00"/>
        <color rgb="FF307442"/>
      </colorScale>
    </cfRule>
  </conditionalFormatting>
  <conditionalFormatting sqref="AA1212">
    <cfRule type="iconSet" priority="4706">
      <iconSet iconSet="4TrafficLights">
        <cfvo type="percent" val="0"/>
        <cfvo type="percent" val="25"/>
        <cfvo type="percent" val="50"/>
        <cfvo type="percent" val="75"/>
      </iconSet>
    </cfRule>
  </conditionalFormatting>
  <conditionalFormatting sqref="AA1293">
    <cfRule type="colorScale" priority="4699">
      <colorScale>
        <cfvo type="min"/>
        <cfvo type="percentile" val="50"/>
        <cfvo type="max"/>
        <color rgb="FFFF0000"/>
        <color rgb="FFFFFF00"/>
        <color rgb="FF307442"/>
      </colorScale>
    </cfRule>
  </conditionalFormatting>
  <conditionalFormatting sqref="AA1311">
    <cfRule type="colorScale" priority="4698">
      <colorScale>
        <cfvo type="min"/>
        <cfvo type="percentile" val="50"/>
        <cfvo type="max"/>
        <color rgb="FFFF0000"/>
        <color rgb="FFFFFF00"/>
        <color rgb="FF307442"/>
      </colorScale>
    </cfRule>
  </conditionalFormatting>
  <conditionalFormatting sqref="AA1755:AA1756">
    <cfRule type="colorScale" priority="4696">
      <colorScale>
        <cfvo type="min"/>
        <cfvo type="percentile" val="50"/>
        <cfvo type="max"/>
        <color rgb="FFFF0000"/>
        <color rgb="FFFFFF00"/>
        <color rgb="FF307442"/>
      </colorScale>
    </cfRule>
  </conditionalFormatting>
  <conditionalFormatting sqref="AA1772:AA1774">
    <cfRule type="colorScale" priority="4695">
      <colorScale>
        <cfvo type="min"/>
        <cfvo type="percentile" val="50"/>
        <cfvo type="max"/>
        <color rgb="FFFF0000"/>
        <color rgb="FFFFFF00"/>
        <color rgb="FF307442"/>
      </colorScale>
    </cfRule>
  </conditionalFormatting>
  <conditionalFormatting sqref="AA1988">
    <cfRule type="colorScale" priority="4694">
      <colorScale>
        <cfvo type="min"/>
        <cfvo type="percentile" val="50"/>
        <cfvo type="max"/>
        <color rgb="FFFF0000"/>
        <color rgb="FFFFFF00"/>
        <color rgb="FF307442"/>
      </colorScale>
    </cfRule>
  </conditionalFormatting>
  <conditionalFormatting sqref="AA2096">
    <cfRule type="colorScale" priority="4693">
      <colorScale>
        <cfvo type="min"/>
        <cfvo type="percentile" val="50"/>
        <cfvo type="max"/>
        <color rgb="FFFF0000"/>
        <color rgb="FFFFFF00"/>
        <color rgb="FF307442"/>
      </colorScale>
    </cfRule>
  </conditionalFormatting>
  <conditionalFormatting sqref="AA2146">
    <cfRule type="colorScale" priority="4692">
      <colorScale>
        <cfvo type="min"/>
        <cfvo type="percentile" val="50"/>
        <cfvo type="max"/>
        <color rgb="FFFF0000"/>
        <color rgb="FFFFFF00"/>
        <color rgb="FF307442"/>
      </colorScale>
    </cfRule>
  </conditionalFormatting>
  <conditionalFormatting sqref="AA2307">
    <cfRule type="iconSet" priority="4690">
      <iconSet iconSet="4TrafficLights">
        <cfvo type="percent" val="0"/>
        <cfvo type="percent" val="25"/>
        <cfvo type="percent" val="50"/>
        <cfvo type="percent" val="75"/>
      </iconSet>
    </cfRule>
  </conditionalFormatting>
  <conditionalFormatting sqref="AA2307">
    <cfRule type="colorScale" priority="4691">
      <colorScale>
        <cfvo type="min"/>
        <cfvo type="percentile" val="50"/>
        <cfvo type="max"/>
        <color rgb="FFFF0000"/>
        <color rgb="FFFFFF00"/>
        <color rgb="FF307442"/>
      </colorScale>
    </cfRule>
  </conditionalFormatting>
  <conditionalFormatting sqref="AA2308:AA2309">
    <cfRule type="iconSet" priority="4688">
      <iconSet iconSet="4TrafficLights">
        <cfvo type="percent" val="0"/>
        <cfvo type="percent" val="25"/>
        <cfvo type="percent" val="50"/>
        <cfvo type="percent" val="75"/>
      </iconSet>
    </cfRule>
  </conditionalFormatting>
  <conditionalFormatting sqref="AA2308:AA2309">
    <cfRule type="colorScale" priority="4689">
      <colorScale>
        <cfvo type="min"/>
        <cfvo type="percentile" val="50"/>
        <cfvo type="max"/>
        <color rgb="FFFF0000"/>
        <color rgb="FFFFFF00"/>
        <color rgb="FF307442"/>
      </colorScale>
    </cfRule>
  </conditionalFormatting>
  <conditionalFormatting sqref="AA2313">
    <cfRule type="colorScale" priority="4687">
      <colorScale>
        <cfvo type="min"/>
        <cfvo type="percentile" val="50"/>
        <cfvo type="max"/>
        <color rgb="FFFF0000"/>
        <color rgb="FFFFFF00"/>
        <color rgb="FF307442"/>
      </colorScale>
    </cfRule>
  </conditionalFormatting>
  <conditionalFormatting sqref="AA2368:AA2369">
    <cfRule type="colorScale" priority="4686">
      <colorScale>
        <cfvo type="min"/>
        <cfvo type="percentile" val="50"/>
        <cfvo type="max"/>
        <color rgb="FFFF0000"/>
        <color rgb="FFFFFF00"/>
        <color rgb="FF307442"/>
      </colorScale>
    </cfRule>
  </conditionalFormatting>
  <conditionalFormatting sqref="AA2426">
    <cfRule type="colorScale" priority="4685">
      <colorScale>
        <cfvo type="min"/>
        <cfvo type="percentile" val="50"/>
        <cfvo type="max"/>
        <color rgb="FFFF0000"/>
        <color rgb="FFFFFF00"/>
        <color rgb="FF307442"/>
      </colorScale>
    </cfRule>
  </conditionalFormatting>
  <conditionalFormatting sqref="AA2427">
    <cfRule type="colorScale" priority="4684">
      <colorScale>
        <cfvo type="min"/>
        <cfvo type="percentile" val="50"/>
        <cfvo type="max"/>
        <color rgb="FFFF0000"/>
        <color rgb="FFFFFF00"/>
        <color rgb="FF307442"/>
      </colorScale>
    </cfRule>
  </conditionalFormatting>
  <conditionalFormatting sqref="X2500">
    <cfRule type="colorScale" priority="4682">
      <colorScale>
        <cfvo type="min"/>
        <cfvo type="percentile" val="50"/>
        <cfvo type="max"/>
        <color rgb="FFFF0000"/>
        <color rgb="FFFFFF00"/>
        <color rgb="FF307442"/>
      </colorScale>
    </cfRule>
  </conditionalFormatting>
  <conditionalFormatting sqref="X2500">
    <cfRule type="colorScale" priority="4683">
      <colorScale>
        <cfvo type="min"/>
        <cfvo type="percentile" val="50"/>
        <cfvo type="max"/>
        <color rgb="FFFF0000"/>
        <color rgb="FFFFFF00"/>
        <color rgb="FF307442"/>
      </colorScale>
    </cfRule>
  </conditionalFormatting>
  <conditionalFormatting sqref="B2500">
    <cfRule type="colorScale" priority="4680">
      <colorScale>
        <cfvo type="min"/>
        <cfvo type="percentile" val="50"/>
        <cfvo type="max"/>
        <color rgb="FFFF0000"/>
        <color rgb="FFFFFF00"/>
        <color rgb="FF307442"/>
      </colorScale>
    </cfRule>
  </conditionalFormatting>
  <conditionalFormatting sqref="B2500">
    <cfRule type="colorScale" priority="4681">
      <colorScale>
        <cfvo type="min"/>
        <cfvo type="percentile" val="50"/>
        <cfvo type="max"/>
        <color rgb="FFFF0000"/>
        <color rgb="FFFFFF00"/>
        <color rgb="FF307442"/>
      </colorScale>
    </cfRule>
  </conditionalFormatting>
  <conditionalFormatting sqref="AA2567:AA2569">
    <cfRule type="colorScale" priority="4679">
      <colorScale>
        <cfvo type="min"/>
        <cfvo type="percentile" val="50"/>
        <cfvo type="max"/>
        <color rgb="FFFF0000"/>
        <color rgb="FFFFFF00"/>
        <color rgb="FF307442"/>
      </colorScale>
    </cfRule>
  </conditionalFormatting>
  <conditionalFormatting sqref="AA2567:AA2569">
    <cfRule type="colorScale" priority="4678">
      <colorScale>
        <cfvo type="min"/>
        <cfvo type="percentile" val="50"/>
        <cfvo type="max"/>
        <color rgb="FFFF0000"/>
        <color rgb="FFFFFF00"/>
        <color rgb="FF307442"/>
      </colorScale>
    </cfRule>
  </conditionalFormatting>
  <conditionalFormatting sqref="X2806">
    <cfRule type="colorScale" priority="4676">
      <colorScale>
        <cfvo type="min"/>
        <cfvo type="percentile" val="50"/>
        <cfvo type="max"/>
        <color rgb="FFFF0000"/>
        <color rgb="FFFFFF00"/>
        <color rgb="FF307442"/>
      </colorScale>
    </cfRule>
  </conditionalFormatting>
  <conditionalFormatting sqref="X2806">
    <cfRule type="colorScale" priority="4677">
      <colorScale>
        <cfvo type="min"/>
        <cfvo type="percentile" val="50"/>
        <cfvo type="max"/>
        <color rgb="FFFF0000"/>
        <color rgb="FFFFFF00"/>
        <color rgb="FF307442"/>
      </colorScale>
    </cfRule>
  </conditionalFormatting>
  <conditionalFormatting sqref="AA2829">
    <cfRule type="colorScale" priority="4675">
      <colorScale>
        <cfvo type="min"/>
        <cfvo type="percentile" val="50"/>
        <cfvo type="max"/>
        <color rgb="FFFF0000"/>
        <color rgb="FFFFFF00"/>
        <color rgb="FF307442"/>
      </colorScale>
    </cfRule>
  </conditionalFormatting>
  <conditionalFormatting sqref="AA3057">
    <cfRule type="colorScale" priority="4674">
      <colorScale>
        <cfvo type="min"/>
        <cfvo type="percentile" val="50"/>
        <cfvo type="max"/>
        <color rgb="FFFF0000"/>
        <color rgb="FFFFFF00"/>
        <color rgb="FF307442"/>
      </colorScale>
    </cfRule>
  </conditionalFormatting>
  <conditionalFormatting sqref="AA3057">
    <cfRule type="iconSet" priority="4673">
      <iconSet iconSet="4TrafficLights">
        <cfvo type="percent" val="0"/>
        <cfvo type="percent" val="25"/>
        <cfvo type="percent" val="50"/>
        <cfvo type="percent" val="75"/>
      </iconSet>
    </cfRule>
  </conditionalFormatting>
  <conditionalFormatting sqref="AA3057">
    <cfRule type="colorScale" priority="4672">
      <colorScale>
        <cfvo type="min"/>
        <cfvo type="percentile" val="50"/>
        <cfvo type="max"/>
        <color rgb="FFFF0000"/>
        <color rgb="FFFFFF00"/>
        <color rgb="FF307442"/>
      </colorScale>
    </cfRule>
  </conditionalFormatting>
  <conditionalFormatting sqref="W50">
    <cfRule type="colorScale" priority="4671">
      <colorScale>
        <cfvo type="min"/>
        <cfvo type="percentile" val="50"/>
        <cfvo type="max"/>
        <color rgb="FFFF0000"/>
        <color rgb="FFFFFF00"/>
        <color rgb="FF307442"/>
      </colorScale>
    </cfRule>
  </conditionalFormatting>
  <conditionalFormatting sqref="W97">
    <cfRule type="colorScale" priority="4670">
      <colorScale>
        <cfvo type="min"/>
        <cfvo type="percentile" val="50"/>
        <cfvo type="max"/>
        <color rgb="FFFF0000"/>
        <color rgb="FFFFFF00"/>
        <color rgb="FF307442"/>
      </colorScale>
    </cfRule>
  </conditionalFormatting>
  <conditionalFormatting sqref="W1963">
    <cfRule type="colorScale" priority="4669">
      <colorScale>
        <cfvo type="min"/>
        <cfvo type="percentile" val="50"/>
        <cfvo type="max"/>
        <color rgb="FFFF0000"/>
        <color rgb="FFFFFF00"/>
        <color rgb="FF307442"/>
      </colorScale>
    </cfRule>
  </conditionalFormatting>
  <conditionalFormatting sqref="W1147">
    <cfRule type="colorScale" priority="4667">
      <colorScale>
        <cfvo type="min"/>
        <cfvo type="percentile" val="50"/>
        <cfvo type="max"/>
        <color rgb="FFFF0000"/>
        <color rgb="FFFFFF00"/>
        <color rgb="FF307442"/>
      </colorScale>
    </cfRule>
  </conditionalFormatting>
  <conditionalFormatting sqref="W1724">
    <cfRule type="colorScale" priority="4665">
      <colorScale>
        <cfvo type="min"/>
        <cfvo type="percentile" val="50"/>
        <cfvo type="max"/>
        <color rgb="FFFF0000"/>
        <color rgb="FFFFFF00"/>
        <color rgb="FF307442"/>
      </colorScale>
    </cfRule>
  </conditionalFormatting>
  <conditionalFormatting sqref="W1856">
    <cfRule type="colorScale" priority="4664">
      <colorScale>
        <cfvo type="min"/>
        <cfvo type="percentile" val="50"/>
        <cfvo type="max"/>
        <color rgb="FFFF0000"/>
        <color rgb="FFFFFF00"/>
        <color rgb="FF307442"/>
      </colorScale>
    </cfRule>
  </conditionalFormatting>
  <conditionalFormatting sqref="W2309">
    <cfRule type="iconSet" priority="4661">
      <iconSet iconSet="4TrafficLights">
        <cfvo type="percent" val="0"/>
        <cfvo type="percent" val="25"/>
        <cfvo type="percent" val="50"/>
        <cfvo type="percent" val="75"/>
      </iconSet>
    </cfRule>
  </conditionalFormatting>
  <conditionalFormatting sqref="W2309">
    <cfRule type="colorScale" priority="4662">
      <colorScale>
        <cfvo type="min"/>
        <cfvo type="percentile" val="50"/>
        <cfvo type="max"/>
        <color rgb="FFFF0000"/>
        <color rgb="FFFFFF00"/>
        <color rgb="FF307442"/>
      </colorScale>
    </cfRule>
  </conditionalFormatting>
  <conditionalFormatting sqref="W2422">
    <cfRule type="colorScale" priority="4660">
      <colorScale>
        <cfvo type="min"/>
        <cfvo type="percentile" val="50"/>
        <cfvo type="max"/>
        <color rgb="FFFF0000"/>
        <color rgb="FFFFFF00"/>
        <color rgb="FF307442"/>
      </colorScale>
    </cfRule>
  </conditionalFormatting>
  <conditionalFormatting sqref="W1399:W1400">
    <cfRule type="colorScale" priority="4659">
      <colorScale>
        <cfvo type="min"/>
        <cfvo type="percentile" val="50"/>
        <cfvo type="max"/>
        <color rgb="FFFF0000"/>
        <color rgb="FFFFFF00"/>
        <color rgb="FF307442"/>
      </colorScale>
    </cfRule>
  </conditionalFormatting>
  <conditionalFormatting sqref="W2629">
    <cfRule type="colorScale" priority="4657">
      <colorScale>
        <cfvo type="min"/>
        <cfvo type="percentile" val="50"/>
        <cfvo type="max"/>
        <color rgb="FFFF0000"/>
        <color rgb="FFFFFF00"/>
        <color rgb="FF307442"/>
      </colorScale>
    </cfRule>
  </conditionalFormatting>
  <conditionalFormatting sqref="W3034">
    <cfRule type="colorScale" priority="4656">
      <colorScale>
        <cfvo type="min"/>
        <cfvo type="percentile" val="50"/>
        <cfvo type="max"/>
        <color rgb="FFFF0000"/>
        <color rgb="FFFFFF00"/>
        <color rgb="FF307442"/>
      </colorScale>
    </cfRule>
  </conditionalFormatting>
  <conditionalFormatting sqref="W3034">
    <cfRule type="iconSet" priority="4655">
      <iconSet iconSet="4TrafficLights">
        <cfvo type="percent" val="0"/>
        <cfvo type="percent" val="25"/>
        <cfvo type="percent" val="50"/>
        <cfvo type="percent" val="75"/>
      </iconSet>
    </cfRule>
  </conditionalFormatting>
  <conditionalFormatting sqref="W3034">
    <cfRule type="colorScale" priority="4654">
      <colorScale>
        <cfvo type="min"/>
        <cfvo type="percentile" val="50"/>
        <cfvo type="max"/>
        <color rgb="FFFF0000"/>
        <color rgb="FFFFFF00"/>
        <color rgb="FF307442"/>
      </colorScale>
    </cfRule>
  </conditionalFormatting>
  <conditionalFormatting sqref="W3057">
    <cfRule type="colorScale" priority="4653">
      <colorScale>
        <cfvo type="min"/>
        <cfvo type="percentile" val="50"/>
        <cfvo type="max"/>
        <color rgb="FFFF0000"/>
        <color rgb="FFFFFF00"/>
        <color rgb="FF307442"/>
      </colorScale>
    </cfRule>
  </conditionalFormatting>
  <conditionalFormatting sqref="W3057">
    <cfRule type="iconSet" priority="4652">
      <iconSet iconSet="4TrafficLights">
        <cfvo type="percent" val="0"/>
        <cfvo type="percent" val="25"/>
        <cfvo type="percent" val="50"/>
        <cfvo type="percent" val="75"/>
      </iconSet>
    </cfRule>
  </conditionalFormatting>
  <conditionalFormatting sqref="W3057">
    <cfRule type="colorScale" priority="4651">
      <colorScale>
        <cfvo type="min"/>
        <cfvo type="percentile" val="50"/>
        <cfvo type="max"/>
        <color rgb="FFFF0000"/>
        <color rgb="FFFFFF00"/>
        <color rgb="FF307442"/>
      </colorScale>
    </cfRule>
  </conditionalFormatting>
  <conditionalFormatting sqref="W3084:W3089 W3082">
    <cfRule type="colorScale" priority="4650">
      <colorScale>
        <cfvo type="min"/>
        <cfvo type="percentile" val="50"/>
        <cfvo type="max"/>
        <color rgb="FFFF0000"/>
        <color rgb="FFFFFF00"/>
        <color rgb="FF307442"/>
      </colorScale>
    </cfRule>
  </conditionalFormatting>
  <conditionalFormatting sqref="W3078:W3081">
    <cfRule type="colorScale" priority="4649">
      <colorScale>
        <cfvo type="min"/>
        <cfvo type="percentile" val="50"/>
        <cfvo type="max"/>
        <color rgb="FFFF0000"/>
        <color rgb="FFFFFF00"/>
        <color rgb="FF307442"/>
      </colorScale>
    </cfRule>
  </conditionalFormatting>
  <conditionalFormatting sqref="W3055:W3056 W3058 W3051">
    <cfRule type="colorScale" priority="4647">
      <colorScale>
        <cfvo type="min"/>
        <cfvo type="percentile" val="50"/>
        <cfvo type="max"/>
        <color rgb="FFFF0000"/>
        <color rgb="FFFFFF00"/>
        <color rgb="FF307442"/>
      </colorScale>
    </cfRule>
  </conditionalFormatting>
  <conditionalFormatting sqref="W3029:W3030 W3035 W3032">
    <cfRule type="colorScale" priority="4645">
      <colorScale>
        <cfvo type="min"/>
        <cfvo type="percentile" val="50"/>
        <cfvo type="max"/>
        <color rgb="FFFF0000"/>
        <color rgb="FFFFFF00"/>
        <color rgb="FF307442"/>
      </colorScale>
    </cfRule>
  </conditionalFormatting>
  <conditionalFormatting sqref="W3018">
    <cfRule type="colorScale" priority="4644">
      <colorScale>
        <cfvo type="min"/>
        <cfvo type="percentile" val="50"/>
        <cfvo type="max"/>
        <color rgb="FFFF0000"/>
        <color rgb="FFFFFF00"/>
        <color rgb="FF307442"/>
      </colorScale>
    </cfRule>
  </conditionalFormatting>
  <conditionalFormatting sqref="W2998:W3003">
    <cfRule type="colorScale" priority="4643">
      <colorScale>
        <cfvo type="min"/>
        <cfvo type="percentile" val="50"/>
        <cfvo type="max"/>
        <color rgb="FFFF0000"/>
        <color rgb="FFFFFF00"/>
        <color rgb="FF307442"/>
      </colorScale>
    </cfRule>
  </conditionalFormatting>
  <conditionalFormatting sqref="W2956 W2958">
    <cfRule type="colorScale" priority="4641">
      <colorScale>
        <cfvo type="min"/>
        <cfvo type="percentile" val="50"/>
        <cfvo type="max"/>
        <color rgb="FFFF0000"/>
        <color rgb="FFFFFF00"/>
        <color rgb="FF307442"/>
      </colorScale>
    </cfRule>
  </conditionalFormatting>
  <conditionalFormatting sqref="W2953">
    <cfRule type="colorScale" priority="4640">
      <colorScale>
        <cfvo type="min"/>
        <cfvo type="percentile" val="50"/>
        <cfvo type="max"/>
        <color rgb="FFFF0000"/>
        <color rgb="FFFFFF00"/>
        <color rgb="FF307442"/>
      </colorScale>
    </cfRule>
  </conditionalFormatting>
  <conditionalFormatting sqref="W2861:W2862">
    <cfRule type="colorScale" priority="4637">
      <colorScale>
        <cfvo type="min"/>
        <cfvo type="percentile" val="50"/>
        <cfvo type="max"/>
        <color rgb="FFFF0000"/>
        <color rgb="FFFFFF00"/>
        <color rgb="FF307442"/>
      </colorScale>
    </cfRule>
  </conditionalFormatting>
  <conditionalFormatting sqref="W2823:W2828 W2830">
    <cfRule type="colorScale" priority="4635">
      <colorScale>
        <cfvo type="min"/>
        <cfvo type="percentile" val="50"/>
        <cfvo type="max"/>
        <color rgb="FFFF0000"/>
        <color rgb="FFFFFF00"/>
        <color rgb="FF307442"/>
      </colorScale>
    </cfRule>
  </conditionalFormatting>
  <conditionalFormatting sqref="W2809">
    <cfRule type="colorScale" priority="4634">
      <colorScale>
        <cfvo type="min"/>
        <cfvo type="percentile" val="50"/>
        <cfvo type="max"/>
        <color rgb="FFFF0000"/>
        <color rgb="FFFFFF00"/>
        <color rgb="FF307442"/>
      </colorScale>
    </cfRule>
  </conditionalFormatting>
  <conditionalFormatting sqref="W2781:W2785 W2779">
    <cfRule type="colorScale" priority="4631">
      <colorScale>
        <cfvo type="min"/>
        <cfvo type="percentile" val="50"/>
        <cfvo type="max"/>
        <color rgb="FFFF0000"/>
        <color rgb="FFFFFF00"/>
        <color rgb="FF307442"/>
      </colorScale>
    </cfRule>
  </conditionalFormatting>
  <conditionalFormatting sqref="W2776:W2778">
    <cfRule type="colorScale" priority="4630">
      <colorScale>
        <cfvo type="min"/>
        <cfvo type="percentile" val="50"/>
        <cfvo type="max"/>
        <color rgb="FFFF0000"/>
        <color rgb="FFFFFF00"/>
        <color rgb="FF307442"/>
      </colorScale>
    </cfRule>
  </conditionalFormatting>
  <conditionalFormatting sqref="W2714:W2715">
    <cfRule type="colorScale" priority="4626">
      <colorScale>
        <cfvo type="min"/>
        <cfvo type="percentile" val="50"/>
        <cfvo type="max"/>
        <color rgb="FFFF0000"/>
        <color rgb="FFFFFF00"/>
        <color rgb="FF307442"/>
      </colorScale>
    </cfRule>
  </conditionalFormatting>
  <conditionalFormatting sqref="W2664:W2669">
    <cfRule type="colorScale" priority="4622">
      <colorScale>
        <cfvo type="min"/>
        <cfvo type="percentile" val="50"/>
        <cfvo type="max"/>
        <color rgb="FFFF0000"/>
        <color rgb="FFFFFF00"/>
        <color rgb="FF307442"/>
      </colorScale>
    </cfRule>
  </conditionalFormatting>
  <conditionalFormatting sqref="W2565:W2569">
    <cfRule type="colorScale" priority="4621">
      <colorScale>
        <cfvo type="min"/>
        <cfvo type="percentile" val="50"/>
        <cfvo type="max"/>
        <color rgb="FFFF0000"/>
        <color rgb="FFFFFF00"/>
        <color rgb="FF307442"/>
      </colorScale>
    </cfRule>
  </conditionalFormatting>
  <conditionalFormatting sqref="W2541">
    <cfRule type="colorScale" priority="4620">
      <colorScale>
        <cfvo type="min"/>
        <cfvo type="percentile" val="50"/>
        <cfvo type="max"/>
        <color rgb="FFFF0000"/>
        <color rgb="FFFFFF00"/>
        <color rgb="FF307442"/>
      </colorScale>
    </cfRule>
  </conditionalFormatting>
  <conditionalFormatting sqref="W2535:W2539">
    <cfRule type="colorScale" priority="4619">
      <colorScale>
        <cfvo type="min"/>
        <cfvo type="percentile" val="50"/>
        <cfvo type="max"/>
        <color rgb="FFFF0000"/>
        <color rgb="FFFFFF00"/>
        <color rgb="FF307442"/>
      </colorScale>
    </cfRule>
  </conditionalFormatting>
  <conditionalFormatting sqref="W2524">
    <cfRule type="colorScale" priority="4618">
      <colorScale>
        <cfvo type="min"/>
        <cfvo type="percentile" val="50"/>
        <cfvo type="max"/>
        <color rgb="FFFF0000"/>
        <color rgb="FFFFFF00"/>
        <color rgb="FF307442"/>
      </colorScale>
    </cfRule>
  </conditionalFormatting>
  <conditionalFormatting sqref="W2506:W2508 W2504">
    <cfRule type="colorScale" priority="4616">
      <colorScale>
        <cfvo type="min"/>
        <cfvo type="percentile" val="50"/>
        <cfvo type="max"/>
        <color rgb="FFFF0000"/>
        <color rgb="FFFFFF00"/>
        <color rgb="FF307442"/>
      </colorScale>
    </cfRule>
  </conditionalFormatting>
  <conditionalFormatting sqref="W2484:W2486">
    <cfRule type="colorScale" priority="4615">
      <colorScale>
        <cfvo type="min"/>
        <cfvo type="percentile" val="50"/>
        <cfvo type="max"/>
        <color rgb="FFFF0000"/>
        <color rgb="FFFFFF00"/>
        <color rgb="FF307442"/>
      </colorScale>
    </cfRule>
  </conditionalFormatting>
  <conditionalFormatting sqref="W2222:W2224">
    <cfRule type="colorScale" priority="4613">
      <colorScale>
        <cfvo type="min"/>
        <cfvo type="percentile" val="50"/>
        <cfvo type="max"/>
        <color rgb="FFFF0000"/>
        <color rgb="FFFFFF00"/>
        <color rgb="FF307442"/>
      </colorScale>
    </cfRule>
  </conditionalFormatting>
  <conditionalFormatting sqref="W2192:W2195">
    <cfRule type="colorScale" priority="4611">
      <colorScale>
        <cfvo type="min"/>
        <cfvo type="percentile" val="50"/>
        <cfvo type="max"/>
        <color rgb="FFFF0000"/>
        <color rgb="FFFFFF00"/>
        <color rgb="FF307442"/>
      </colorScale>
    </cfRule>
  </conditionalFormatting>
  <conditionalFormatting sqref="W2463:W2467">
    <cfRule type="colorScale" priority="4610">
      <colorScale>
        <cfvo type="min"/>
        <cfvo type="percentile" val="50"/>
        <cfvo type="max"/>
        <color rgb="FFFF0000"/>
        <color rgb="FFFFFF00"/>
        <color rgb="FF307442"/>
      </colorScale>
    </cfRule>
  </conditionalFormatting>
  <conditionalFormatting sqref="W2384:W2386">
    <cfRule type="colorScale" priority="4608">
      <colorScale>
        <cfvo type="min"/>
        <cfvo type="percentile" val="50"/>
        <cfvo type="max"/>
        <color rgb="FFFF0000"/>
        <color rgb="FFFFFF00"/>
        <color rgb="FF307442"/>
      </colorScale>
    </cfRule>
  </conditionalFormatting>
  <conditionalFormatting sqref="W2388:W2389">
    <cfRule type="colorScale" priority="4607">
      <colorScale>
        <cfvo type="min"/>
        <cfvo type="percentile" val="50"/>
        <cfvo type="max"/>
        <color rgb="FFFF0000"/>
        <color rgb="FFFFFF00"/>
        <color rgb="FF307442"/>
      </colorScale>
    </cfRule>
  </conditionalFormatting>
  <conditionalFormatting sqref="W2364:W2366">
    <cfRule type="colorScale" priority="4606">
      <colorScale>
        <cfvo type="min"/>
        <cfvo type="percentile" val="50"/>
        <cfvo type="max"/>
        <color rgb="FFFF0000"/>
        <color rgb="FFFFFF00"/>
        <color rgb="FF307442"/>
      </colorScale>
    </cfRule>
  </conditionalFormatting>
  <conditionalFormatting sqref="W2351:W2353 W2349">
    <cfRule type="colorScale" priority="4605">
      <colorScale>
        <cfvo type="min"/>
        <cfvo type="percentile" val="50"/>
        <cfvo type="max"/>
        <color rgb="FFFF0000"/>
        <color rgb="FFFFFF00"/>
        <color rgb="FF307442"/>
      </colorScale>
    </cfRule>
  </conditionalFormatting>
  <conditionalFormatting sqref="W2346:W2348">
    <cfRule type="colorScale" priority="4604">
      <colorScale>
        <cfvo type="min"/>
        <cfvo type="percentile" val="50"/>
        <cfvo type="max"/>
        <color rgb="FFFF0000"/>
        <color rgb="FFFFFF00"/>
        <color rgb="FF307442"/>
      </colorScale>
    </cfRule>
  </conditionalFormatting>
  <conditionalFormatting sqref="W2331:W2334">
    <cfRule type="colorScale" priority="4603">
      <colorScale>
        <cfvo type="min"/>
        <cfvo type="percentile" val="50"/>
        <cfvo type="max"/>
        <color rgb="FFFF0000"/>
        <color rgb="FFFFFF00"/>
        <color rgb="FF307442"/>
      </colorScale>
    </cfRule>
  </conditionalFormatting>
  <conditionalFormatting sqref="W2310">
    <cfRule type="colorScale" priority="4602">
      <colorScale>
        <cfvo type="min"/>
        <cfvo type="percentile" val="50"/>
        <cfvo type="max"/>
        <color rgb="FFFF0000"/>
        <color rgb="FFFFFF00"/>
        <color rgb="FF307442"/>
      </colorScale>
    </cfRule>
  </conditionalFormatting>
  <conditionalFormatting sqref="W2294:W2296 W2292">
    <cfRule type="colorScale" priority="4601">
      <colorScale>
        <cfvo type="min"/>
        <cfvo type="percentile" val="50"/>
        <cfvo type="max"/>
        <color rgb="FFFF0000"/>
        <color rgb="FFFFFF00"/>
        <color rgb="FF307442"/>
      </colorScale>
    </cfRule>
  </conditionalFormatting>
  <conditionalFormatting sqref="W2272">
    <cfRule type="colorScale" priority="4600">
      <colorScale>
        <cfvo type="min"/>
        <cfvo type="percentile" val="50"/>
        <cfvo type="max"/>
        <color rgb="FFFF0000"/>
        <color rgb="FFFFFF00"/>
        <color rgb="FF307442"/>
      </colorScale>
    </cfRule>
  </conditionalFormatting>
  <conditionalFormatting sqref="W2274:W2280">
    <cfRule type="colorScale" priority="4599">
      <colorScale>
        <cfvo type="min"/>
        <cfvo type="percentile" val="50"/>
        <cfvo type="max"/>
        <color rgb="FFFF0000"/>
        <color rgb="FFFFFF00"/>
        <color rgb="FF307442"/>
      </colorScale>
    </cfRule>
  </conditionalFormatting>
  <conditionalFormatting sqref="W2258:W2259">
    <cfRule type="colorScale" priority="4598">
      <colorScale>
        <cfvo type="min"/>
        <cfvo type="percentile" val="50"/>
        <cfvo type="max"/>
        <color rgb="FFFF0000"/>
        <color rgb="FFFFFF00"/>
        <color rgb="FF307442"/>
      </colorScale>
    </cfRule>
  </conditionalFormatting>
  <conditionalFormatting sqref="W2235:W2237">
    <cfRule type="colorScale" priority="4597">
      <colorScale>
        <cfvo type="min"/>
        <cfvo type="percentile" val="50"/>
        <cfvo type="max"/>
        <color rgb="FFFF0000"/>
        <color rgb="FFFFFF00"/>
        <color rgb="FF307442"/>
      </colorScale>
    </cfRule>
  </conditionalFormatting>
  <conditionalFormatting sqref="W2179">
    <cfRule type="colorScale" priority="4596">
      <colorScale>
        <cfvo type="min"/>
        <cfvo type="percentile" val="50"/>
        <cfvo type="max"/>
        <color rgb="FFFF0000"/>
        <color rgb="FFFFFF00"/>
        <color rgb="FF307442"/>
      </colorScale>
    </cfRule>
  </conditionalFormatting>
  <conditionalFormatting sqref="W2133:W2135">
    <cfRule type="colorScale" priority="4593">
      <colorScale>
        <cfvo type="min"/>
        <cfvo type="percentile" val="50"/>
        <cfvo type="max"/>
        <color rgb="FFFF0000"/>
        <color rgb="FFFFFF00"/>
        <color rgb="FF307442"/>
      </colorScale>
    </cfRule>
  </conditionalFormatting>
  <conditionalFormatting sqref="W2115">
    <cfRule type="colorScale" priority="4592">
      <colorScale>
        <cfvo type="min"/>
        <cfvo type="percentile" val="50"/>
        <cfvo type="max"/>
        <color rgb="FFFF0000"/>
        <color rgb="FFFFFF00"/>
        <color rgb="FF307442"/>
      </colorScale>
    </cfRule>
  </conditionalFormatting>
  <conditionalFormatting sqref="W2095">
    <cfRule type="colorScale" priority="4589">
      <colorScale>
        <cfvo type="min"/>
        <cfvo type="percentile" val="50"/>
        <cfvo type="max"/>
        <color rgb="FFFF0000"/>
        <color rgb="FFFFFF00"/>
        <color rgb="FF307442"/>
      </colorScale>
    </cfRule>
  </conditionalFormatting>
  <conditionalFormatting sqref="W2071:W2072 W2074">
    <cfRule type="colorScale" priority="4587">
      <colorScale>
        <cfvo type="min"/>
        <cfvo type="percentile" val="50"/>
        <cfvo type="max"/>
        <color rgb="FFFF0000"/>
        <color rgb="FFFFFF00"/>
        <color rgb="FF307442"/>
      </colorScale>
    </cfRule>
  </conditionalFormatting>
  <conditionalFormatting sqref="W2078:W2080 W2073 W2075">
    <cfRule type="colorScale" priority="4586">
      <colorScale>
        <cfvo type="min"/>
        <cfvo type="percentile" val="50"/>
        <cfvo type="max"/>
        <color rgb="FFFF0000"/>
        <color rgb="FFFFFF00"/>
        <color rgb="FF307442"/>
      </colorScale>
    </cfRule>
  </conditionalFormatting>
  <conditionalFormatting sqref="W2060">
    <cfRule type="colorScale" priority="4585">
      <colorScale>
        <cfvo type="min"/>
        <cfvo type="percentile" val="50"/>
        <cfvo type="max"/>
        <color rgb="FFFF0000"/>
        <color rgb="FFFFFF00"/>
        <color rgb="FF307442"/>
      </colorScale>
    </cfRule>
  </conditionalFormatting>
  <conditionalFormatting sqref="W2061:W2062">
    <cfRule type="colorScale" priority="4584">
      <colorScale>
        <cfvo type="min"/>
        <cfvo type="percentile" val="50"/>
        <cfvo type="max"/>
        <color rgb="FFFF0000"/>
        <color rgb="FFFFFF00"/>
        <color rgb="FF307442"/>
      </colorScale>
    </cfRule>
  </conditionalFormatting>
  <conditionalFormatting sqref="W2046:W2047 W2044 W2040:W2041">
    <cfRule type="colorScale" priority="4583">
      <colorScale>
        <cfvo type="min"/>
        <cfvo type="percentile" val="50"/>
        <cfvo type="max"/>
        <color rgb="FFFF0000"/>
        <color rgb="FFFFFF00"/>
        <color rgb="FF307442"/>
      </colorScale>
    </cfRule>
  </conditionalFormatting>
  <conditionalFormatting sqref="W2038:W2039 W2042:W2043">
    <cfRule type="colorScale" priority="4582">
      <colorScale>
        <cfvo type="min"/>
        <cfvo type="percentile" val="50"/>
        <cfvo type="max"/>
        <color rgb="FFFF0000"/>
        <color rgb="FFFFFF00"/>
        <color rgb="FF307442"/>
      </colorScale>
    </cfRule>
  </conditionalFormatting>
  <conditionalFormatting sqref="W2021">
    <cfRule type="colorScale" priority="4581">
      <colorScale>
        <cfvo type="min"/>
        <cfvo type="percentile" val="50"/>
        <cfvo type="max"/>
        <color rgb="FFFF0000"/>
        <color rgb="FFFFFF00"/>
        <color rgb="FF307442"/>
      </colorScale>
    </cfRule>
  </conditionalFormatting>
  <conditionalFormatting sqref="W2002:W2006">
    <cfRule type="colorScale" priority="4580">
      <colorScale>
        <cfvo type="min"/>
        <cfvo type="percentile" val="50"/>
        <cfvo type="max"/>
        <color rgb="FFFF0000"/>
        <color rgb="FFFFFF00"/>
        <color rgb="FF307442"/>
      </colorScale>
    </cfRule>
  </conditionalFormatting>
  <conditionalFormatting sqref="W1986:W1988">
    <cfRule type="colorScale" priority="4579">
      <colorScale>
        <cfvo type="min"/>
        <cfvo type="percentile" val="50"/>
        <cfvo type="max"/>
        <color rgb="FFFF0000"/>
        <color rgb="FFFFFF00"/>
        <color rgb="FF307442"/>
      </colorScale>
    </cfRule>
  </conditionalFormatting>
  <conditionalFormatting sqref="W1380:W1384">
    <cfRule type="colorScale" priority="4578">
      <colorScale>
        <cfvo type="min"/>
        <cfvo type="percentile" val="50"/>
        <cfvo type="max"/>
        <color rgb="FFFF0000"/>
        <color rgb="FFFFFF00"/>
        <color rgb="FF307442"/>
      </colorScale>
    </cfRule>
  </conditionalFormatting>
  <conditionalFormatting sqref="W1946:W1949">
    <cfRule type="colorScale" priority="4577">
      <colorScale>
        <cfvo type="min"/>
        <cfvo type="percentile" val="50"/>
        <cfvo type="max"/>
        <color rgb="FFFF0000"/>
        <color rgb="FFFFFF00"/>
        <color rgb="FF307442"/>
      </colorScale>
    </cfRule>
  </conditionalFormatting>
  <conditionalFormatting sqref="W1937:W1938">
    <cfRule type="colorScale" priority="4576">
      <colorScale>
        <cfvo type="min"/>
        <cfvo type="percentile" val="50"/>
        <cfvo type="max"/>
        <color rgb="FFFF0000"/>
        <color rgb="FFFFFF00"/>
        <color rgb="FF307442"/>
      </colorScale>
    </cfRule>
  </conditionalFormatting>
  <conditionalFormatting sqref="W1919">
    <cfRule type="colorScale" priority="4575">
      <colorScale>
        <cfvo type="min"/>
        <cfvo type="percentile" val="50"/>
        <cfvo type="max"/>
        <color rgb="FFFF0000"/>
        <color rgb="FFFFFF00"/>
        <color rgb="FF307442"/>
      </colorScale>
    </cfRule>
  </conditionalFormatting>
  <conditionalFormatting sqref="W1923:W1924 W1921">
    <cfRule type="colorScale" priority="4574">
      <colorScale>
        <cfvo type="min"/>
        <cfvo type="percentile" val="50"/>
        <cfvo type="max"/>
        <color rgb="FFFF0000"/>
        <color rgb="FFFFFF00"/>
        <color rgb="FF307442"/>
      </colorScale>
    </cfRule>
  </conditionalFormatting>
  <conditionalFormatting sqref="W1899:W1901">
    <cfRule type="colorScale" priority="4573">
      <colorScale>
        <cfvo type="min"/>
        <cfvo type="percentile" val="50"/>
        <cfvo type="max"/>
        <color rgb="FFFF0000"/>
        <color rgb="FFFFFF00"/>
        <color rgb="FF307442"/>
      </colorScale>
    </cfRule>
  </conditionalFormatting>
  <conditionalFormatting sqref="W1881:W1886">
    <cfRule type="colorScale" priority="4571">
      <colorScale>
        <cfvo type="min"/>
        <cfvo type="percentile" val="50"/>
        <cfvo type="max"/>
        <color rgb="FFFF0000"/>
        <color rgb="FFFFFF00"/>
        <color rgb="FF307442"/>
      </colorScale>
    </cfRule>
  </conditionalFormatting>
  <conditionalFormatting sqref="W1873">
    <cfRule type="colorScale" priority="4570">
      <colorScale>
        <cfvo type="min"/>
        <cfvo type="percentile" val="50"/>
        <cfvo type="max"/>
        <color rgb="FFFF0000"/>
        <color rgb="FFFFFF00"/>
        <color rgb="FF307442"/>
      </colorScale>
    </cfRule>
  </conditionalFormatting>
  <conditionalFormatting sqref="W1853">
    <cfRule type="colorScale" priority="4569">
      <colorScale>
        <cfvo type="min"/>
        <cfvo type="percentile" val="50"/>
        <cfvo type="max"/>
        <color rgb="FFFF0000"/>
        <color rgb="FFFFFF00"/>
        <color rgb="FF307442"/>
      </colorScale>
    </cfRule>
  </conditionalFormatting>
  <conditionalFormatting sqref="W1854:W1855 W1852">
    <cfRule type="colorScale" priority="4568">
      <colorScale>
        <cfvo type="min"/>
        <cfvo type="percentile" val="50"/>
        <cfvo type="max"/>
        <color rgb="FFFF0000"/>
        <color rgb="FFFFFF00"/>
        <color rgb="FF307442"/>
      </colorScale>
    </cfRule>
  </conditionalFormatting>
  <conditionalFormatting sqref="V1830:W1838">
    <cfRule type="colorScale" priority="4567">
      <colorScale>
        <cfvo type="min"/>
        <cfvo type="percentile" val="50"/>
        <cfvo type="max"/>
        <color rgb="FFFF0000"/>
        <color rgb="FFFFFF00"/>
        <color rgb="FF307442"/>
      </colorScale>
    </cfRule>
  </conditionalFormatting>
  <conditionalFormatting sqref="W1725:W1728 W1730">
    <cfRule type="colorScale" priority="4566">
      <colorScale>
        <cfvo type="min"/>
        <cfvo type="percentile" val="50"/>
        <cfvo type="max"/>
        <color rgb="FFFF0000"/>
        <color rgb="FFFFFF00"/>
        <color rgb="FF307442"/>
      </colorScale>
    </cfRule>
  </conditionalFormatting>
  <conditionalFormatting sqref="W1717">
    <cfRule type="colorScale" priority="4565">
      <colorScale>
        <cfvo type="min"/>
        <cfvo type="percentile" val="50"/>
        <cfvo type="max"/>
        <color rgb="FFFF0000"/>
        <color rgb="FFFFFF00"/>
        <color rgb="FF307442"/>
      </colorScale>
    </cfRule>
  </conditionalFormatting>
  <conditionalFormatting sqref="W1685:W1688">
    <cfRule type="colorScale" priority="4563">
      <colorScale>
        <cfvo type="min"/>
        <cfvo type="percentile" val="50"/>
        <cfvo type="max"/>
        <color rgb="FFFF0000"/>
        <color rgb="FFFFFF00"/>
        <color rgb="FF307442"/>
      </colorScale>
    </cfRule>
  </conditionalFormatting>
  <conditionalFormatting sqref="W1674:W1676">
    <cfRule type="colorScale" priority="4562">
      <colorScale>
        <cfvo type="min"/>
        <cfvo type="percentile" val="50"/>
        <cfvo type="max"/>
        <color rgb="FFFF0000"/>
        <color rgb="FFFFFF00"/>
        <color rgb="FF307442"/>
      </colorScale>
    </cfRule>
  </conditionalFormatting>
  <conditionalFormatting sqref="W1660:W1663">
    <cfRule type="colorScale" priority="4561">
      <colorScale>
        <cfvo type="min"/>
        <cfvo type="percentile" val="50"/>
        <cfvo type="max"/>
        <color rgb="FFFF0000"/>
        <color rgb="FFFFFF00"/>
        <color rgb="FF307442"/>
      </colorScale>
    </cfRule>
  </conditionalFormatting>
  <conditionalFormatting sqref="W1625:W1636">
    <cfRule type="colorScale" priority="4559">
      <colorScale>
        <cfvo type="min"/>
        <cfvo type="percentile" val="50"/>
        <cfvo type="max"/>
        <color rgb="FFFF0000"/>
        <color rgb="FFFFFF00"/>
        <color rgb="FF307442"/>
      </colorScale>
    </cfRule>
  </conditionalFormatting>
  <conditionalFormatting sqref="W1611:W1615">
    <cfRule type="colorScale" priority="4557">
      <colorScale>
        <cfvo type="min"/>
        <cfvo type="percentile" val="50"/>
        <cfvo type="max"/>
        <color rgb="FFFF0000"/>
        <color rgb="FFFFFF00"/>
        <color rgb="FF307442"/>
      </colorScale>
    </cfRule>
  </conditionalFormatting>
  <conditionalFormatting sqref="W1598:W1599 W1595:W1596">
    <cfRule type="colorScale" priority="4556">
      <colorScale>
        <cfvo type="min"/>
        <cfvo type="percentile" val="50"/>
        <cfvo type="max"/>
        <color rgb="FFFF0000"/>
        <color rgb="FFFFFF00"/>
        <color rgb="FF307442"/>
      </colorScale>
    </cfRule>
  </conditionalFormatting>
  <conditionalFormatting sqref="W1573">
    <cfRule type="colorScale" priority="4554">
      <colorScale>
        <cfvo type="min"/>
        <cfvo type="percentile" val="50"/>
        <cfvo type="max"/>
        <color rgb="FFFF0000"/>
        <color rgb="FFFFFF00"/>
        <color rgb="FF307442"/>
      </colorScale>
    </cfRule>
  </conditionalFormatting>
  <conditionalFormatting sqref="W1536">
    <cfRule type="colorScale" priority="4553">
      <colorScale>
        <cfvo type="min"/>
        <cfvo type="percentile" val="50"/>
        <cfvo type="max"/>
        <color rgb="FFFF0000"/>
        <color rgb="FFFFFF00"/>
        <color rgb="FF307442"/>
      </colorScale>
    </cfRule>
  </conditionalFormatting>
  <conditionalFormatting sqref="W1538:W1539 W1541">
    <cfRule type="colorScale" priority="4552">
      <colorScale>
        <cfvo type="min"/>
        <cfvo type="percentile" val="50"/>
        <cfvo type="max"/>
        <color rgb="FFFF0000"/>
        <color rgb="FFFFFF00"/>
        <color rgb="FF307442"/>
      </colorScale>
    </cfRule>
  </conditionalFormatting>
  <conditionalFormatting sqref="W1499">
    <cfRule type="colorScale" priority="4548">
      <colorScale>
        <cfvo type="min"/>
        <cfvo type="percentile" val="50"/>
        <cfvo type="max"/>
        <color rgb="FFFF0000"/>
        <color rgb="FFFFFF00"/>
        <color rgb="FF307442"/>
      </colorScale>
    </cfRule>
  </conditionalFormatting>
  <conditionalFormatting sqref="W1476:W1480 W1482:W1483">
    <cfRule type="colorScale" priority="4547">
      <colorScale>
        <cfvo type="min"/>
        <cfvo type="percentile" val="50"/>
        <cfvo type="max"/>
        <color rgb="FFFF0000"/>
        <color rgb="FFFFFF00"/>
        <color rgb="FF307442"/>
      </colorScale>
    </cfRule>
  </conditionalFormatting>
  <conditionalFormatting sqref="W1474">
    <cfRule type="colorScale" priority="4546">
      <colorScale>
        <cfvo type="min"/>
        <cfvo type="percentile" val="50"/>
        <cfvo type="max"/>
        <color rgb="FFFF0000"/>
        <color rgb="FFFFFF00"/>
        <color rgb="FF307442"/>
      </colorScale>
    </cfRule>
  </conditionalFormatting>
  <conditionalFormatting sqref="W1449">
    <cfRule type="colorScale" priority="4545">
      <colorScale>
        <cfvo type="min"/>
        <cfvo type="percentile" val="50"/>
        <cfvo type="max"/>
        <color rgb="FFFF0000"/>
        <color rgb="FFFFFF00"/>
        <color rgb="FF307442"/>
      </colorScale>
    </cfRule>
  </conditionalFormatting>
  <conditionalFormatting sqref="W1437:W1438">
    <cfRule type="colorScale" priority="4544">
      <colorScale>
        <cfvo type="min"/>
        <cfvo type="percentile" val="50"/>
        <cfvo type="max"/>
        <color rgb="FFFF0000"/>
        <color rgb="FFFFFF00"/>
        <color rgb="FF307442"/>
      </colorScale>
    </cfRule>
  </conditionalFormatting>
  <conditionalFormatting sqref="W1370">
    <cfRule type="colorScale" priority="4543">
      <colorScale>
        <cfvo type="min"/>
        <cfvo type="percentile" val="50"/>
        <cfvo type="max"/>
        <color rgb="FFFF0000"/>
        <color rgb="FFFFFF00"/>
        <color rgb="FF307442"/>
      </colorScale>
    </cfRule>
  </conditionalFormatting>
  <conditionalFormatting sqref="W1355:W1356 W1352">
    <cfRule type="colorScale" priority="4542">
      <colorScale>
        <cfvo type="min"/>
        <cfvo type="percentile" val="50"/>
        <cfvo type="max"/>
        <color rgb="FFFF0000"/>
        <color rgb="FFFFFF00"/>
        <color rgb="FF307442"/>
      </colorScale>
    </cfRule>
  </conditionalFormatting>
  <conditionalFormatting sqref="W1354">
    <cfRule type="colorScale" priority="4541">
      <colorScale>
        <cfvo type="min"/>
        <cfvo type="percentile" val="50"/>
        <cfvo type="max"/>
        <color rgb="FFFF0000"/>
        <color rgb="FFFFFF00"/>
        <color rgb="FF307442"/>
      </colorScale>
    </cfRule>
  </conditionalFormatting>
  <conditionalFormatting sqref="W1288:W1292">
    <cfRule type="colorScale" priority="4537">
      <colorScale>
        <cfvo type="min"/>
        <cfvo type="percentile" val="50"/>
        <cfvo type="max"/>
        <color rgb="FFFF0000"/>
        <color rgb="FFFFFF00"/>
        <color rgb="FF307442"/>
      </colorScale>
    </cfRule>
  </conditionalFormatting>
  <conditionalFormatting sqref="W1271:W1275">
    <cfRule type="colorScale" priority="4536">
      <colorScale>
        <cfvo type="min"/>
        <cfvo type="percentile" val="50"/>
        <cfvo type="max"/>
        <color rgb="FFFF0000"/>
        <color rgb="FFFFFF00"/>
        <color rgb="FF307442"/>
      </colorScale>
    </cfRule>
  </conditionalFormatting>
  <conditionalFormatting sqref="W1218:W1219">
    <cfRule type="colorScale" priority="4533">
      <colorScale>
        <cfvo type="min"/>
        <cfvo type="percentile" val="50"/>
        <cfvo type="max"/>
        <color rgb="FFFF0000"/>
        <color rgb="FFFFFF00"/>
        <color rgb="FF307442"/>
      </colorScale>
    </cfRule>
  </conditionalFormatting>
  <conditionalFormatting sqref="W1196 W1192">
    <cfRule type="colorScale" priority="4532">
      <colorScale>
        <cfvo type="min"/>
        <cfvo type="percentile" val="50"/>
        <cfvo type="max"/>
        <color rgb="FFFF0000"/>
        <color rgb="FFFFFF00"/>
        <color rgb="FF307442"/>
      </colorScale>
    </cfRule>
  </conditionalFormatting>
  <conditionalFormatting sqref="W1194 W1191">
    <cfRule type="colorScale" priority="4531">
      <colorScale>
        <cfvo type="min"/>
        <cfvo type="percentile" val="50"/>
        <cfvo type="max"/>
        <color rgb="FFFF0000"/>
        <color rgb="FFFFFF00"/>
        <color rgb="FF307442"/>
      </colorScale>
    </cfRule>
  </conditionalFormatting>
  <conditionalFormatting sqref="W1170:W1174">
    <cfRule type="colorScale" priority="4530">
      <colorScale>
        <cfvo type="min"/>
        <cfvo type="percentile" val="50"/>
        <cfvo type="max"/>
        <color rgb="FFFF0000"/>
        <color rgb="FFFFFF00"/>
        <color rgb="FF307442"/>
      </colorScale>
    </cfRule>
  </conditionalFormatting>
  <conditionalFormatting sqref="W1119:W1121 W1124">
    <cfRule type="colorScale" priority="4527">
      <colorScale>
        <cfvo type="min"/>
        <cfvo type="percentile" val="50"/>
        <cfvo type="max"/>
        <color rgb="FFFF0000"/>
        <color rgb="FFFFFF00"/>
        <color rgb="FF307442"/>
      </colorScale>
    </cfRule>
  </conditionalFormatting>
  <conditionalFormatting sqref="W1092">
    <cfRule type="colorScale" priority="4526">
      <colorScale>
        <cfvo type="min"/>
        <cfvo type="percentile" val="50"/>
        <cfvo type="max"/>
        <color rgb="FFFF0000"/>
        <color rgb="FFFFFF00"/>
        <color rgb="FF307442"/>
      </colorScale>
    </cfRule>
  </conditionalFormatting>
  <conditionalFormatting sqref="W1105:W1106">
    <cfRule type="colorScale" priority="4525">
      <colorScale>
        <cfvo type="min"/>
        <cfvo type="percentile" val="50"/>
        <cfvo type="max"/>
        <color rgb="FFFF0000"/>
        <color rgb="FFFFFF00"/>
        <color rgb="FF307442"/>
      </colorScale>
    </cfRule>
  </conditionalFormatting>
  <conditionalFormatting sqref="W1108">
    <cfRule type="colorScale" priority="4524">
      <colorScale>
        <cfvo type="min"/>
        <cfvo type="percentile" val="50"/>
        <cfvo type="max"/>
        <color rgb="FFFF0000"/>
        <color rgb="FFFFFF00"/>
        <color rgb="FF307442"/>
      </colorScale>
    </cfRule>
  </conditionalFormatting>
  <conditionalFormatting sqref="W1080">
    <cfRule type="colorScale" priority="4523">
      <colorScale>
        <cfvo type="min"/>
        <cfvo type="percentile" val="50"/>
        <cfvo type="max"/>
        <color rgb="FFFF0000"/>
        <color rgb="FFFFFF00"/>
        <color rgb="FF307442"/>
      </colorScale>
    </cfRule>
  </conditionalFormatting>
  <conditionalFormatting sqref="W1077:W1078">
    <cfRule type="colorScale" priority="4522">
      <colorScale>
        <cfvo type="min"/>
        <cfvo type="percentile" val="50"/>
        <cfvo type="max"/>
        <color rgb="FFFF0000"/>
        <color rgb="FFFFFF00"/>
        <color rgb="FF307442"/>
      </colorScale>
    </cfRule>
  </conditionalFormatting>
  <conditionalFormatting sqref="W1062">
    <cfRule type="colorScale" priority="4520">
      <colorScale>
        <cfvo type="min"/>
        <cfvo type="percentile" val="50"/>
        <cfvo type="max"/>
        <color rgb="FFFF0000"/>
        <color rgb="FFFFFF00"/>
        <color rgb="FF307442"/>
      </colorScale>
    </cfRule>
  </conditionalFormatting>
  <conditionalFormatting sqref="W1063">
    <cfRule type="colorScale" priority="4519">
      <colorScale>
        <cfvo type="min"/>
        <cfvo type="percentile" val="50"/>
        <cfvo type="max"/>
        <color rgb="FFFF0000"/>
        <color rgb="FFFFFF00"/>
        <color rgb="FF307442"/>
      </colorScale>
    </cfRule>
  </conditionalFormatting>
  <conditionalFormatting sqref="W1021:W1023">
    <cfRule type="colorScale" priority="4518">
      <colorScale>
        <cfvo type="min"/>
        <cfvo type="percentile" val="50"/>
        <cfvo type="max"/>
        <color rgb="FFFF0000"/>
        <color rgb="FFFFFF00"/>
        <color rgb="FF307442"/>
      </colorScale>
    </cfRule>
  </conditionalFormatting>
  <conditionalFormatting sqref="W1000:W1003">
    <cfRule type="colorScale" priority="4517">
      <colorScale>
        <cfvo type="min"/>
        <cfvo type="percentile" val="50"/>
        <cfvo type="max"/>
        <color rgb="FFFF0000"/>
        <color rgb="FFFFFF00"/>
        <color rgb="FF307442"/>
      </colorScale>
    </cfRule>
  </conditionalFormatting>
  <conditionalFormatting sqref="W984:W985 W982">
    <cfRule type="colorScale" priority="4516">
      <colorScale>
        <cfvo type="min"/>
        <cfvo type="percentile" val="50"/>
        <cfvo type="max"/>
        <color rgb="FFFF0000"/>
        <color rgb="FFFFFF00"/>
        <color rgb="FF307442"/>
      </colorScale>
    </cfRule>
  </conditionalFormatting>
  <conditionalFormatting sqref="W966:W968">
    <cfRule type="colorScale" priority="4515">
      <colorScale>
        <cfvo type="min"/>
        <cfvo type="percentile" val="50"/>
        <cfvo type="max"/>
        <color rgb="FFFF0000"/>
        <color rgb="FFFFFF00"/>
        <color rgb="FF307442"/>
      </colorScale>
    </cfRule>
  </conditionalFormatting>
  <conditionalFormatting sqref="W1964:W1968">
    <cfRule type="colorScale" priority="4514">
      <colorScale>
        <cfvo type="min"/>
        <cfvo type="percentile" val="50"/>
        <cfvo type="max"/>
        <color rgb="FFFF0000"/>
        <color rgb="FFFFFF00"/>
        <color rgb="FF307442"/>
      </colorScale>
    </cfRule>
  </conditionalFormatting>
  <conditionalFormatting sqref="W954:W955">
    <cfRule type="colorScale" priority="4513">
      <colorScale>
        <cfvo type="min"/>
        <cfvo type="percentile" val="50"/>
        <cfvo type="max"/>
        <color rgb="FFFF0000"/>
        <color rgb="FFFFFF00"/>
        <color rgb="FF307442"/>
      </colorScale>
    </cfRule>
  </conditionalFormatting>
  <conditionalFormatting sqref="W910">
    <cfRule type="colorScale" priority="4512">
      <colorScale>
        <cfvo type="min"/>
        <cfvo type="percentile" val="50"/>
        <cfvo type="max"/>
        <color rgb="FFFF0000"/>
        <color rgb="FFFFFF00"/>
        <color rgb="FF307442"/>
      </colorScale>
    </cfRule>
  </conditionalFormatting>
  <conditionalFormatting sqref="W912">
    <cfRule type="colorScale" priority="4511">
      <colorScale>
        <cfvo type="min"/>
        <cfvo type="percentile" val="50"/>
        <cfvo type="max"/>
        <color rgb="FFFF0000"/>
        <color rgb="FFFFFF00"/>
        <color rgb="FF307442"/>
      </colorScale>
    </cfRule>
  </conditionalFormatting>
  <conditionalFormatting sqref="W922:W923">
    <cfRule type="colorScale" priority="4509">
      <colorScale>
        <cfvo type="min"/>
        <cfvo type="percentile" val="50"/>
        <cfvo type="max"/>
        <color rgb="FFFF0000"/>
        <color rgb="FFFFFF00"/>
        <color rgb="FF307442"/>
      </colorScale>
    </cfRule>
  </conditionalFormatting>
  <conditionalFormatting sqref="W895:W897">
    <cfRule type="colorScale" priority="4508">
      <colorScale>
        <cfvo type="min"/>
        <cfvo type="percentile" val="50"/>
        <cfvo type="max"/>
        <color rgb="FFFF0000"/>
        <color rgb="FFFFFF00"/>
        <color rgb="FF307442"/>
      </colorScale>
    </cfRule>
  </conditionalFormatting>
  <conditionalFormatting sqref="W879">
    <cfRule type="colorScale" priority="4507">
      <colorScale>
        <cfvo type="min"/>
        <cfvo type="percentile" val="50"/>
        <cfvo type="max"/>
        <color rgb="FFFF0000"/>
        <color rgb="FFFFFF00"/>
        <color rgb="FF307442"/>
      </colorScale>
    </cfRule>
  </conditionalFormatting>
  <conditionalFormatting sqref="W880:W882">
    <cfRule type="colorScale" priority="4506">
      <colorScale>
        <cfvo type="min"/>
        <cfvo type="percentile" val="50"/>
        <cfvo type="max"/>
        <color rgb="FFFF0000"/>
        <color rgb="FFFFFF00"/>
        <color rgb="FF307442"/>
      </colorScale>
    </cfRule>
  </conditionalFormatting>
  <conditionalFormatting sqref="W858">
    <cfRule type="colorScale" priority="4505">
      <colorScale>
        <cfvo type="min"/>
        <cfvo type="percentile" val="50"/>
        <cfvo type="max"/>
        <color rgb="FFFF0000"/>
        <color rgb="FFFFFF00"/>
        <color rgb="FF307442"/>
      </colorScale>
    </cfRule>
  </conditionalFormatting>
  <conditionalFormatting sqref="W863:W864">
    <cfRule type="colorScale" priority="4504">
      <colorScale>
        <cfvo type="min"/>
        <cfvo type="percentile" val="50"/>
        <cfvo type="max"/>
        <color rgb="FFFF0000"/>
        <color rgb="FFFFFF00"/>
        <color rgb="FF307442"/>
      </colorScale>
    </cfRule>
  </conditionalFormatting>
  <conditionalFormatting sqref="W841 W843">
    <cfRule type="colorScale" priority="4503">
      <colorScale>
        <cfvo type="min"/>
        <cfvo type="percentile" val="50"/>
        <cfvo type="max"/>
        <color rgb="FFFF0000"/>
        <color rgb="FFFFFF00"/>
        <color rgb="FF307442"/>
      </colorScale>
    </cfRule>
  </conditionalFormatting>
  <conditionalFormatting sqref="W826">
    <cfRule type="colorScale" priority="4501">
      <colorScale>
        <cfvo type="min"/>
        <cfvo type="percentile" val="50"/>
        <cfvo type="max"/>
        <color rgb="FFFF0000"/>
        <color rgb="FFFFFF00"/>
        <color rgb="FF307442"/>
      </colorScale>
    </cfRule>
  </conditionalFormatting>
  <conditionalFormatting sqref="W811:W813 W809">
    <cfRule type="colorScale" priority="4500">
      <colorScale>
        <cfvo type="min"/>
        <cfvo type="percentile" val="50"/>
        <cfvo type="max"/>
        <color rgb="FFFF0000"/>
        <color rgb="FFFFFF00"/>
        <color rgb="FF307442"/>
      </colorScale>
    </cfRule>
  </conditionalFormatting>
  <conditionalFormatting sqref="W805:W808">
    <cfRule type="colorScale" priority="4499">
      <colorScale>
        <cfvo type="min"/>
        <cfvo type="percentile" val="50"/>
        <cfvo type="max"/>
        <color rgb="FFFF0000"/>
        <color rgb="FFFFFF00"/>
        <color rgb="FF307442"/>
      </colorScale>
    </cfRule>
  </conditionalFormatting>
  <conditionalFormatting sqref="W765:W767">
    <cfRule type="colorScale" priority="4495">
      <colorScale>
        <cfvo type="min"/>
        <cfvo type="percentile" val="50"/>
        <cfvo type="max"/>
        <color rgb="FFFF0000"/>
        <color rgb="FFFFFF00"/>
        <color rgb="FF307442"/>
      </colorScale>
    </cfRule>
  </conditionalFormatting>
  <conditionalFormatting sqref="W686:W688">
    <cfRule type="colorScale" priority="4490">
      <colorScale>
        <cfvo type="min"/>
        <cfvo type="percentile" val="50"/>
        <cfvo type="max"/>
        <color rgb="FFFF0000"/>
        <color rgb="FFFFFF00"/>
        <color rgb="FF307442"/>
      </colorScale>
    </cfRule>
  </conditionalFormatting>
  <conditionalFormatting sqref="W665 W668">
    <cfRule type="colorScale" priority="4489">
      <colorScale>
        <cfvo type="min"/>
        <cfvo type="percentile" val="50"/>
        <cfvo type="max"/>
        <color rgb="FFFF0000"/>
        <color rgb="FFFFFF00"/>
        <color rgb="FF307442"/>
      </colorScale>
    </cfRule>
  </conditionalFormatting>
  <conditionalFormatting sqref="W642:W643">
    <cfRule type="colorScale" priority="4486">
      <colorScale>
        <cfvo type="min"/>
        <cfvo type="percentile" val="50"/>
        <cfvo type="max"/>
        <color rgb="FFFF0000"/>
        <color rgb="FFFFFF00"/>
        <color rgb="FF307442"/>
      </colorScale>
    </cfRule>
  </conditionalFormatting>
  <conditionalFormatting sqref="W608">
    <cfRule type="colorScale" priority="4483">
      <colorScale>
        <cfvo type="min"/>
        <cfvo type="percentile" val="50"/>
        <cfvo type="max"/>
        <color rgb="FFFF0000"/>
        <color rgb="FFFFFF00"/>
        <color rgb="FF307442"/>
      </colorScale>
    </cfRule>
  </conditionalFormatting>
  <conditionalFormatting sqref="W594">
    <cfRule type="colorScale" priority="4482">
      <colorScale>
        <cfvo type="min"/>
        <cfvo type="percentile" val="50"/>
        <cfvo type="max"/>
        <color rgb="FFFF0000"/>
        <color rgb="FFFFFF00"/>
        <color rgb="FF307442"/>
      </colorScale>
    </cfRule>
  </conditionalFormatting>
  <conditionalFormatting sqref="W596:W597">
    <cfRule type="colorScale" priority="4481">
      <colorScale>
        <cfvo type="min"/>
        <cfvo type="percentile" val="50"/>
        <cfvo type="max"/>
        <color rgb="FFFF0000"/>
        <color rgb="FFFFFF00"/>
        <color rgb="FF307442"/>
      </colorScale>
    </cfRule>
  </conditionalFormatting>
  <conditionalFormatting sqref="W574:W576">
    <cfRule type="colorScale" priority="4480">
      <colorScale>
        <cfvo type="min"/>
        <cfvo type="percentile" val="50"/>
        <cfvo type="max"/>
        <color rgb="FFFF0000"/>
        <color rgb="FFFFFF00"/>
        <color rgb="FF307442"/>
      </colorScale>
    </cfRule>
  </conditionalFormatting>
  <conditionalFormatting sqref="W494:W497">
    <cfRule type="colorScale" priority="4478">
      <colorScale>
        <cfvo type="min"/>
        <cfvo type="percentile" val="50"/>
        <cfvo type="max"/>
        <color rgb="FFFF0000"/>
        <color rgb="FFFFFF00"/>
        <color rgb="FF307442"/>
      </colorScale>
    </cfRule>
  </conditionalFormatting>
  <conditionalFormatting sqref="W516">
    <cfRule type="colorScale" priority="4475">
      <colorScale>
        <cfvo type="min"/>
        <cfvo type="percentile" val="50"/>
        <cfvo type="max"/>
        <color rgb="FFFF0000"/>
        <color rgb="FFFFFF00"/>
        <color rgb="FF307442"/>
      </colorScale>
    </cfRule>
  </conditionalFormatting>
  <conditionalFormatting sqref="W478:W480">
    <cfRule type="colorScale" priority="4474">
      <colorScale>
        <cfvo type="min"/>
        <cfvo type="percentile" val="50"/>
        <cfvo type="max"/>
        <color rgb="FFFF0000"/>
        <color rgb="FFFFFF00"/>
        <color rgb="FF307442"/>
      </colorScale>
    </cfRule>
  </conditionalFormatting>
  <conditionalFormatting sqref="W481:W482 W484">
    <cfRule type="colorScale" priority="4473">
      <colorScale>
        <cfvo type="min"/>
        <cfvo type="percentile" val="50"/>
        <cfvo type="max"/>
        <color rgb="FFFF0000"/>
        <color rgb="FFFFFF00"/>
        <color rgb="FF307442"/>
      </colorScale>
    </cfRule>
  </conditionalFormatting>
  <conditionalFormatting sqref="W467">
    <cfRule type="colorScale" priority="4472">
      <colorScale>
        <cfvo type="min"/>
        <cfvo type="percentile" val="50"/>
        <cfvo type="max"/>
        <color rgb="FFFF0000"/>
        <color rgb="FFFFFF00"/>
        <color rgb="FF307442"/>
      </colorScale>
    </cfRule>
  </conditionalFormatting>
  <conditionalFormatting sqref="W453:W454">
    <cfRule type="colorScale" priority="4471">
      <colorScale>
        <cfvo type="min"/>
        <cfvo type="percentile" val="50"/>
        <cfvo type="max"/>
        <color rgb="FFFF0000"/>
        <color rgb="FFFFFF00"/>
        <color rgb="FF307442"/>
      </colorScale>
    </cfRule>
  </conditionalFormatting>
  <conditionalFormatting sqref="W406">
    <cfRule type="colorScale" priority="4468">
      <colorScale>
        <cfvo type="min"/>
        <cfvo type="percentile" val="50"/>
        <cfvo type="max"/>
        <color rgb="FFFF0000"/>
        <color rgb="FFFFFF00"/>
        <color rgb="FF307442"/>
      </colorScale>
    </cfRule>
  </conditionalFormatting>
  <conditionalFormatting sqref="W381">
    <cfRule type="colorScale" priority="4466">
      <colorScale>
        <cfvo type="min"/>
        <cfvo type="percentile" val="50"/>
        <cfvo type="max"/>
        <color rgb="FFFF0000"/>
        <color rgb="FFFFFF00"/>
        <color rgb="FF307442"/>
      </colorScale>
    </cfRule>
  </conditionalFormatting>
  <conditionalFormatting sqref="W380">
    <cfRule type="colorScale" priority="4465">
      <colorScale>
        <cfvo type="min"/>
        <cfvo type="percentile" val="50"/>
        <cfvo type="max"/>
        <color rgb="FFFF0000"/>
        <color rgb="FFFFFF00"/>
        <color rgb="FF307442"/>
      </colorScale>
    </cfRule>
  </conditionalFormatting>
  <conditionalFormatting sqref="W385:W387">
    <cfRule type="colorScale" priority="4464">
      <colorScale>
        <cfvo type="min"/>
        <cfvo type="percentile" val="50"/>
        <cfvo type="max"/>
        <color rgb="FFFF0000"/>
        <color rgb="FFFFFF00"/>
        <color rgb="FF307442"/>
      </colorScale>
    </cfRule>
  </conditionalFormatting>
  <conditionalFormatting sqref="W369">
    <cfRule type="colorScale" priority="4463">
      <colorScale>
        <cfvo type="min"/>
        <cfvo type="percentile" val="50"/>
        <cfvo type="max"/>
        <color rgb="FFFF0000"/>
        <color rgb="FFFFFF00"/>
        <color rgb="FF307442"/>
      </colorScale>
    </cfRule>
  </conditionalFormatting>
  <conditionalFormatting sqref="W353:W356">
    <cfRule type="colorScale" priority="4462">
      <colorScale>
        <cfvo type="min"/>
        <cfvo type="percentile" val="50"/>
        <cfvo type="max"/>
        <color rgb="FFFF0000"/>
        <color rgb="FFFFFF00"/>
        <color rgb="FF307442"/>
      </colorScale>
    </cfRule>
  </conditionalFormatting>
  <conditionalFormatting sqref="W320">
    <cfRule type="colorScale" priority="4460">
      <colorScale>
        <cfvo type="min"/>
        <cfvo type="percentile" val="50"/>
        <cfvo type="max"/>
        <color rgb="FFFF0000"/>
        <color rgb="FFFFFF00"/>
        <color rgb="FF307442"/>
      </colorScale>
    </cfRule>
  </conditionalFormatting>
  <conditionalFormatting sqref="W323">
    <cfRule type="colorScale" priority="4459">
      <colorScale>
        <cfvo type="min"/>
        <cfvo type="percentile" val="50"/>
        <cfvo type="max"/>
        <color rgb="FFFF0000"/>
        <color rgb="FFFFFF00"/>
        <color rgb="FF307442"/>
      </colorScale>
    </cfRule>
  </conditionalFormatting>
  <conditionalFormatting sqref="W284:W287">
    <cfRule type="colorScale" priority="4456">
      <colorScale>
        <cfvo type="min"/>
        <cfvo type="percentile" val="50"/>
        <cfvo type="max"/>
        <color rgb="FFFF0000"/>
        <color rgb="FFFFFF00"/>
        <color rgb="FF307442"/>
      </colorScale>
    </cfRule>
  </conditionalFormatting>
  <conditionalFormatting sqref="W270:W271">
    <cfRule type="colorScale" priority="4455">
      <colorScale>
        <cfvo type="min"/>
        <cfvo type="percentile" val="50"/>
        <cfvo type="max"/>
        <color rgb="FFFF0000"/>
        <color rgb="FFFFFF00"/>
        <color rgb="FF307442"/>
      </colorScale>
    </cfRule>
  </conditionalFormatting>
  <conditionalFormatting sqref="W253:W259">
    <cfRule type="colorScale" priority="4454">
      <colorScale>
        <cfvo type="min"/>
        <cfvo type="percentile" val="50"/>
        <cfvo type="max"/>
        <color rgb="FFFF0000"/>
        <color rgb="FFFFFF00"/>
        <color rgb="FF307442"/>
      </colorScale>
    </cfRule>
  </conditionalFormatting>
  <conditionalFormatting sqref="W202:W203">
    <cfRule type="colorScale" priority="4451">
      <colorScale>
        <cfvo type="min"/>
        <cfvo type="percentile" val="50"/>
        <cfvo type="max"/>
        <color rgb="FFFF0000"/>
        <color rgb="FFFFFF00"/>
        <color rgb="FF307442"/>
      </colorScale>
    </cfRule>
  </conditionalFormatting>
  <conditionalFormatting sqref="W210">
    <cfRule type="colorScale" priority="4449">
      <colorScale>
        <cfvo type="min"/>
        <cfvo type="percentile" val="50"/>
        <cfvo type="max"/>
        <color rgb="FFFF0000"/>
        <color rgb="FFFFFF00"/>
        <color rgb="FF307442"/>
      </colorScale>
    </cfRule>
  </conditionalFormatting>
  <conditionalFormatting sqref="W166">
    <cfRule type="colorScale" priority="4448">
      <colorScale>
        <cfvo type="min"/>
        <cfvo type="percentile" val="50"/>
        <cfvo type="max"/>
        <color rgb="FFFF0000"/>
        <color rgb="FFFFFF00"/>
        <color rgb="FF307442"/>
      </colorScale>
    </cfRule>
  </conditionalFormatting>
  <conditionalFormatting sqref="W171">
    <cfRule type="colorScale" priority="4447">
      <colorScale>
        <cfvo type="min"/>
        <cfvo type="percentile" val="50"/>
        <cfvo type="max"/>
        <color rgb="FFFF0000"/>
        <color rgb="FFFFFF00"/>
        <color rgb="FF307442"/>
      </colorScale>
    </cfRule>
  </conditionalFormatting>
  <conditionalFormatting sqref="W173:W175">
    <cfRule type="colorScale" priority="4446">
      <colorScale>
        <cfvo type="min"/>
        <cfvo type="percentile" val="50"/>
        <cfvo type="max"/>
        <color rgb="FFFF0000"/>
        <color rgb="FFFFFF00"/>
        <color rgb="FF307442"/>
      </colorScale>
    </cfRule>
  </conditionalFormatting>
  <conditionalFormatting sqref="W108">
    <cfRule type="colorScale" priority="4444">
      <colorScale>
        <cfvo type="min"/>
        <cfvo type="percentile" val="50"/>
        <cfvo type="max"/>
        <color rgb="FFFF0000"/>
        <color rgb="FFFFFF00"/>
        <color rgb="FF307442"/>
      </colorScale>
    </cfRule>
  </conditionalFormatting>
  <conditionalFormatting sqref="W99:W100">
    <cfRule type="colorScale" priority="4443">
      <colorScale>
        <cfvo type="min"/>
        <cfvo type="percentile" val="50"/>
        <cfvo type="max"/>
        <color rgb="FFFF0000"/>
        <color rgb="FFFFFF00"/>
        <color rgb="FF307442"/>
      </colorScale>
    </cfRule>
  </conditionalFormatting>
  <conditionalFormatting sqref="W55">
    <cfRule type="colorScale" priority="4441">
      <colorScale>
        <cfvo type="min"/>
        <cfvo type="percentile" val="50"/>
        <cfvo type="max"/>
        <color rgb="FFFF0000"/>
        <color rgb="FFFFFF00"/>
        <color rgb="FF307442"/>
      </colorScale>
    </cfRule>
  </conditionalFormatting>
  <conditionalFormatting sqref="W51">
    <cfRule type="colorScale" priority="4440">
      <colorScale>
        <cfvo type="min"/>
        <cfvo type="percentile" val="50"/>
        <cfvo type="max"/>
        <color rgb="FFFF0000"/>
        <color rgb="FFFFFF00"/>
        <color rgb="FF307442"/>
      </colorScale>
    </cfRule>
  </conditionalFormatting>
  <conditionalFormatting sqref="W33:W35">
    <cfRule type="colorScale" priority="4439">
      <colorScale>
        <cfvo type="min"/>
        <cfvo type="percentile" val="50"/>
        <cfvo type="max"/>
        <color rgb="FFFF0000"/>
        <color rgb="FFFFFF00"/>
        <color rgb="FF307442"/>
      </colorScale>
    </cfRule>
  </conditionalFormatting>
  <conditionalFormatting sqref="W11 W13">
    <cfRule type="colorScale" priority="4438">
      <colorScale>
        <cfvo type="min"/>
        <cfvo type="percentile" val="50"/>
        <cfvo type="max"/>
        <color rgb="FFFF0000"/>
        <color rgb="FFFFFF00"/>
        <color rgb="FF307442"/>
      </colorScale>
    </cfRule>
  </conditionalFormatting>
  <conditionalFormatting sqref="I151">
    <cfRule type="colorScale" priority="4437">
      <colorScale>
        <cfvo type="min"/>
        <cfvo type="percentile" val="50"/>
        <cfvo type="max"/>
        <color rgb="FFFF0000"/>
        <color rgb="FFFFFF00"/>
        <color rgb="FF307442"/>
      </colorScale>
    </cfRule>
  </conditionalFormatting>
  <conditionalFormatting sqref="I171:I172">
    <cfRule type="colorScale" priority="4436">
      <colorScale>
        <cfvo type="min"/>
        <cfvo type="percentile" val="50"/>
        <cfvo type="max"/>
        <color rgb="FFFF0000"/>
        <color rgb="FFFFFF00"/>
        <color rgb="FF307442"/>
      </colorScale>
    </cfRule>
  </conditionalFormatting>
  <conditionalFormatting sqref="I516">
    <cfRule type="colorScale" priority="4435">
      <colorScale>
        <cfvo type="min"/>
        <cfvo type="percentile" val="50"/>
        <cfvo type="max"/>
        <color rgb="FFFF0000"/>
        <color rgb="FFFFFF00"/>
        <color rgb="FF307442"/>
      </colorScale>
    </cfRule>
  </conditionalFormatting>
  <conditionalFormatting sqref="I1147">
    <cfRule type="colorScale" priority="4433">
      <colorScale>
        <cfvo type="min"/>
        <cfvo type="percentile" val="50"/>
        <cfvo type="max"/>
        <color rgb="FFFF0000"/>
        <color rgb="FFFFFF00"/>
        <color rgb="FF307442"/>
      </colorScale>
    </cfRule>
  </conditionalFormatting>
  <conditionalFormatting sqref="I1150">
    <cfRule type="colorScale" priority="4432">
      <colorScale>
        <cfvo type="min"/>
        <cfvo type="percentile" val="50"/>
        <cfvo type="max"/>
        <color rgb="FFFF0000"/>
        <color rgb="FFFFFF00"/>
        <color rgb="FF307442"/>
      </colorScale>
    </cfRule>
  </conditionalFormatting>
  <conditionalFormatting sqref="I1195:I1196">
    <cfRule type="colorScale" priority="4430">
      <colorScale>
        <cfvo type="min"/>
        <cfvo type="percentile" val="50"/>
        <cfvo type="max"/>
        <color rgb="FFFF0000"/>
        <color rgb="FFFFFF00"/>
        <color rgb="FF307442"/>
      </colorScale>
    </cfRule>
  </conditionalFormatting>
  <conditionalFormatting sqref="I1215">
    <cfRule type="iconSet" priority="4429">
      <iconSet iconSet="4TrafficLights">
        <cfvo type="percent" val="0"/>
        <cfvo type="percent" val="25"/>
        <cfvo type="percent" val="50"/>
        <cfvo type="percent" val="75"/>
      </iconSet>
    </cfRule>
  </conditionalFormatting>
  <conditionalFormatting sqref="I1438">
    <cfRule type="colorScale" priority="4426">
      <colorScale>
        <cfvo type="min"/>
        <cfvo type="percentile" val="50"/>
        <cfvo type="max"/>
        <color rgb="FFFF0000"/>
        <color rgb="FFFFFF00"/>
        <color rgb="FF307442"/>
      </colorScale>
    </cfRule>
  </conditionalFormatting>
  <conditionalFormatting sqref="I1463">
    <cfRule type="colorScale" priority="4425">
      <colorScale>
        <cfvo type="min"/>
        <cfvo type="percentile" val="50"/>
        <cfvo type="max"/>
        <color rgb="FFFF0000"/>
        <color rgb="FFFFFF00"/>
        <color rgb="FF307442"/>
      </colorScale>
    </cfRule>
  </conditionalFormatting>
  <conditionalFormatting sqref="I1534">
    <cfRule type="colorScale" priority="4424">
      <colorScale>
        <cfvo type="min"/>
        <cfvo type="percentile" val="50"/>
        <cfvo type="max"/>
        <color rgb="FFFF0000"/>
        <color rgb="FFFFFF00"/>
        <color rgb="FF307442"/>
      </colorScale>
    </cfRule>
  </conditionalFormatting>
  <conditionalFormatting sqref="I1535">
    <cfRule type="colorScale" priority="4423">
      <colorScale>
        <cfvo type="min"/>
        <cfvo type="percentile" val="50"/>
        <cfvo type="max"/>
        <color rgb="FFFF0000"/>
        <color rgb="FFFFFF00"/>
        <color rgb="FF307442"/>
      </colorScale>
    </cfRule>
  </conditionalFormatting>
  <conditionalFormatting sqref="I1614">
    <cfRule type="colorScale" priority="4422">
      <colorScale>
        <cfvo type="min"/>
        <cfvo type="percentile" val="50"/>
        <cfvo type="max"/>
        <color rgb="FFFF0000"/>
        <color rgb="FFFFFF00"/>
        <color rgb="FF307442"/>
      </colorScale>
    </cfRule>
  </conditionalFormatting>
  <conditionalFormatting sqref="I1772:I1774 I1778:I1779">
    <cfRule type="colorScale" priority="4421">
      <colorScale>
        <cfvo type="min"/>
        <cfvo type="percentile" val="50"/>
        <cfvo type="max"/>
        <color rgb="FFFF0000"/>
        <color rgb="FFFFFF00"/>
        <color rgb="FF307442"/>
      </colorScale>
    </cfRule>
  </conditionalFormatting>
  <conditionalFormatting sqref="I1780">
    <cfRule type="colorScale" priority="4420">
      <colorScale>
        <cfvo type="min"/>
        <cfvo type="percentile" val="50"/>
        <cfvo type="max"/>
        <color rgb="FFFF0000"/>
        <color rgb="FFFFFF00"/>
        <color rgb="FF307442"/>
      </colorScale>
    </cfRule>
  </conditionalFormatting>
  <conditionalFormatting sqref="I1948">
    <cfRule type="colorScale" priority="4419">
      <colorScale>
        <cfvo type="min"/>
        <cfvo type="percentile" val="50"/>
        <cfvo type="max"/>
        <color rgb="FFFF0000"/>
        <color rgb="FFFFFF00"/>
        <color rgb="FF307442"/>
      </colorScale>
    </cfRule>
  </conditionalFormatting>
  <conditionalFormatting sqref="I2096">
    <cfRule type="colorScale" priority="4418">
      <colorScale>
        <cfvo type="min"/>
        <cfvo type="percentile" val="50"/>
        <cfvo type="max"/>
        <color rgb="FFFF0000"/>
        <color rgb="FFFFFF00"/>
        <color rgb="FF307442"/>
      </colorScale>
    </cfRule>
  </conditionalFormatting>
  <conditionalFormatting sqref="I2116">
    <cfRule type="colorScale" priority="4417">
      <colorScale>
        <cfvo type="min"/>
        <cfvo type="percentile" val="50"/>
        <cfvo type="max"/>
        <color rgb="FFFF0000"/>
        <color rgb="FFFFFF00"/>
        <color rgb="FF307442"/>
      </colorScale>
    </cfRule>
  </conditionalFormatting>
  <conditionalFormatting sqref="I2135">
    <cfRule type="colorScale" priority="4416">
      <colorScale>
        <cfvo type="min"/>
        <cfvo type="percentile" val="50"/>
        <cfvo type="max"/>
        <color rgb="FFFF0000"/>
        <color rgb="FFFFFF00"/>
        <color rgb="FF307442"/>
      </colorScale>
    </cfRule>
  </conditionalFormatting>
  <conditionalFormatting sqref="I2143">
    <cfRule type="colorScale" priority="4415">
      <colorScale>
        <cfvo type="min"/>
        <cfvo type="percentile" val="50"/>
        <cfvo type="max"/>
        <color rgb="FFFF0000"/>
        <color rgb="FFFFFF00"/>
        <color rgb="FF307442"/>
      </colorScale>
    </cfRule>
  </conditionalFormatting>
  <conditionalFormatting sqref="I2307">
    <cfRule type="iconSet" priority="4412">
      <iconSet iconSet="4TrafficLights">
        <cfvo type="percent" val="0"/>
        <cfvo type="percent" val="25"/>
        <cfvo type="percent" val="50"/>
        <cfvo type="percent" val="75"/>
      </iconSet>
    </cfRule>
  </conditionalFormatting>
  <conditionalFormatting sqref="I2308:I2309 I2311:I2312">
    <cfRule type="iconSet" priority="4410">
      <iconSet iconSet="4TrafficLights">
        <cfvo type="percent" val="0"/>
        <cfvo type="percent" val="25"/>
        <cfvo type="percent" val="50"/>
        <cfvo type="percent" val="75"/>
      </iconSet>
    </cfRule>
  </conditionalFormatting>
  <conditionalFormatting sqref="I2308:I2309 I2311:I2312">
    <cfRule type="colorScale" priority="4411">
      <colorScale>
        <cfvo type="min"/>
        <cfvo type="percentile" val="50"/>
        <cfvo type="max"/>
        <color rgb="FFFF0000"/>
        <color rgb="FFFFFF00"/>
        <color rgb="FF307442"/>
      </colorScale>
    </cfRule>
  </conditionalFormatting>
  <conditionalFormatting sqref="I2368:I2369">
    <cfRule type="colorScale" priority="4408">
      <colorScale>
        <cfvo type="min"/>
        <cfvo type="percentile" val="50"/>
        <cfvo type="max"/>
        <color rgb="FFFF0000"/>
        <color rgb="FFFFFF00"/>
        <color rgb="FF307442"/>
      </colorScale>
    </cfRule>
  </conditionalFormatting>
  <conditionalFormatting sqref="I2426">
    <cfRule type="colorScale" priority="4407">
      <colorScale>
        <cfvo type="min"/>
        <cfvo type="percentile" val="50"/>
        <cfvo type="max"/>
        <color rgb="FFFF0000"/>
        <color rgb="FFFFFF00"/>
        <color rgb="FF307442"/>
      </colorScale>
    </cfRule>
  </conditionalFormatting>
  <conditionalFormatting sqref="I2427">
    <cfRule type="colorScale" priority="4406">
      <colorScale>
        <cfvo type="min"/>
        <cfvo type="percentile" val="50"/>
        <cfvo type="max"/>
        <color rgb="FFFF0000"/>
        <color rgb="FFFFFF00"/>
        <color rgb="FF307442"/>
      </colorScale>
    </cfRule>
  </conditionalFormatting>
  <conditionalFormatting sqref="I2223">
    <cfRule type="colorScale" priority="4405">
      <colorScale>
        <cfvo type="min"/>
        <cfvo type="percentile" val="50"/>
        <cfvo type="max"/>
        <color rgb="FFFF0000"/>
        <color rgb="FFFFFF00"/>
        <color rgb="FF307442"/>
      </colorScale>
    </cfRule>
  </conditionalFormatting>
  <conditionalFormatting sqref="I2508">
    <cfRule type="colorScale" priority="4404">
      <colorScale>
        <cfvo type="min"/>
        <cfvo type="percentile" val="50"/>
        <cfvo type="max"/>
        <color rgb="FFFF0000"/>
        <color rgb="FFFFFF00"/>
        <color rgb="FF307442"/>
      </colorScale>
    </cfRule>
  </conditionalFormatting>
  <conditionalFormatting sqref="I2564:I2565">
    <cfRule type="colorScale" priority="4402">
      <colorScale>
        <cfvo type="min"/>
        <cfvo type="percentile" val="50"/>
        <cfvo type="max"/>
        <color rgb="FFFF0000"/>
        <color rgb="FFFFFF00"/>
        <color rgb="FF307442"/>
      </colorScale>
    </cfRule>
  </conditionalFormatting>
  <conditionalFormatting sqref="I3025">
    <cfRule type="colorScale" priority="4400">
      <colorScale>
        <cfvo type="min"/>
        <cfvo type="percentile" val="50"/>
        <cfvo type="max"/>
        <color rgb="FFFF0000"/>
        <color rgb="FFFFFF00"/>
        <color rgb="FF307442"/>
      </colorScale>
    </cfRule>
  </conditionalFormatting>
  <conditionalFormatting sqref="I3057">
    <cfRule type="iconSet" priority="4399">
      <iconSet iconSet="4TrafficLights">
        <cfvo type="percent" val="0"/>
        <cfvo type="percent" val="25"/>
        <cfvo type="percent" val="50"/>
        <cfvo type="percent" val="75"/>
      </iconSet>
    </cfRule>
  </conditionalFormatting>
  <conditionalFormatting sqref="I3057">
    <cfRule type="colorScale" priority="4398">
      <colorScale>
        <cfvo type="min"/>
        <cfvo type="percentile" val="50"/>
        <cfvo type="max"/>
        <color rgb="FFFF0000"/>
        <color rgb="FFFFFF00"/>
        <color rgb="FF307442"/>
      </colorScale>
    </cfRule>
  </conditionalFormatting>
  <conditionalFormatting sqref="I2977">
    <cfRule type="colorScale" priority="4396">
      <colorScale>
        <cfvo type="min"/>
        <cfvo type="percentile" val="50"/>
        <cfvo type="max"/>
        <color rgb="FFFF0000"/>
        <color rgb="FFFFFF00"/>
        <color rgb="FF307442"/>
      </colorScale>
    </cfRule>
  </conditionalFormatting>
  <conditionalFormatting sqref="I2859:I2860">
    <cfRule type="colorScale" priority="4395">
      <colorScale>
        <cfvo type="min"/>
        <cfvo type="percentile" val="50"/>
        <cfvo type="max"/>
        <color rgb="FFFF0000"/>
        <color rgb="FFFFFF00"/>
        <color rgb="FF307442"/>
      </colorScale>
    </cfRule>
  </conditionalFormatting>
  <conditionalFormatting sqref="I2797">
    <cfRule type="colorScale" priority="4394">
      <colorScale>
        <cfvo type="min"/>
        <cfvo type="percentile" val="50"/>
        <cfvo type="max"/>
        <color rgb="FFFF0000"/>
        <color rgb="FFFFFF00"/>
        <color rgb="FF307442"/>
      </colorScale>
    </cfRule>
  </conditionalFormatting>
  <conditionalFormatting sqref="I2740:I2741">
    <cfRule type="colorScale" priority="4393">
      <colorScale>
        <cfvo type="min"/>
        <cfvo type="percentile" val="50"/>
        <cfvo type="max"/>
        <color rgb="FFFF0000"/>
        <color rgb="FFFFFF00"/>
        <color rgb="FF307442"/>
      </colorScale>
    </cfRule>
  </conditionalFormatting>
  <conditionalFormatting sqref="I2667">
    <cfRule type="colorScale" priority="4390">
      <colorScale>
        <cfvo type="min"/>
        <cfvo type="percentile" val="50"/>
        <cfvo type="max"/>
        <color rgb="FFFF0000"/>
        <color rgb="FFFFFF00"/>
        <color rgb="FF307442"/>
      </colorScale>
    </cfRule>
  </conditionalFormatting>
  <conditionalFormatting sqref="I2205">
    <cfRule type="colorScale" priority="4387">
      <colorScale>
        <cfvo type="min"/>
        <cfvo type="percentile" val="50"/>
        <cfvo type="max"/>
        <color rgb="FFFF0000"/>
        <color rgb="FFFFFF00"/>
        <color rgb="FF307442"/>
      </colorScale>
    </cfRule>
  </conditionalFormatting>
  <conditionalFormatting sqref="I2209">
    <cfRule type="colorScale" priority="4386">
      <colorScale>
        <cfvo type="min"/>
        <cfvo type="percentile" val="50"/>
        <cfvo type="max"/>
        <color rgb="FFFF0000"/>
        <color rgb="FFFFFF00"/>
        <color rgb="FF307442"/>
      </colorScale>
    </cfRule>
  </conditionalFormatting>
  <conditionalFormatting sqref="I2332">
    <cfRule type="colorScale" priority="4384">
      <colorScale>
        <cfvo type="min"/>
        <cfvo type="percentile" val="50"/>
        <cfvo type="max"/>
        <color rgb="FFFF0000"/>
        <color rgb="FFFFFF00"/>
        <color rgb="FF307442"/>
      </colorScale>
    </cfRule>
  </conditionalFormatting>
  <conditionalFormatting sqref="I2280">
    <cfRule type="colorScale" priority="4383">
      <colorScale>
        <cfvo type="min"/>
        <cfvo type="percentile" val="50"/>
        <cfvo type="max"/>
        <color rgb="FFFF0000"/>
        <color rgb="FFFFFF00"/>
        <color rgb="FF307442"/>
      </colorScale>
    </cfRule>
  </conditionalFormatting>
  <conditionalFormatting sqref="I2061:I2062">
    <cfRule type="colorScale" priority="4381">
      <colorScale>
        <cfvo type="min"/>
        <cfvo type="percentile" val="50"/>
        <cfvo type="max"/>
        <color rgb="FFFF0000"/>
        <color rgb="FFFFFF00"/>
        <color rgb="FF307442"/>
      </colorScale>
    </cfRule>
  </conditionalFormatting>
  <conditionalFormatting sqref="I2047">
    <cfRule type="colorScale" priority="4380">
      <colorScale>
        <cfvo type="min"/>
        <cfvo type="percentile" val="50"/>
        <cfvo type="max"/>
        <color rgb="FFFF0000"/>
        <color rgb="FFFFFF00"/>
        <color rgb="FF307442"/>
      </colorScale>
    </cfRule>
  </conditionalFormatting>
  <conditionalFormatting sqref="I1987">
    <cfRule type="colorScale" priority="4379">
      <colorScale>
        <cfvo type="min"/>
        <cfvo type="percentile" val="50"/>
        <cfvo type="max"/>
        <color rgb="FFFF0000"/>
        <color rgb="FFFFFF00"/>
        <color rgb="FF307442"/>
      </colorScale>
    </cfRule>
  </conditionalFormatting>
  <conditionalFormatting sqref="I1924">
    <cfRule type="colorScale" priority="4378">
      <colorScale>
        <cfvo type="min"/>
        <cfvo type="percentile" val="50"/>
        <cfvo type="max"/>
        <color rgb="FFFF0000"/>
        <color rgb="FFFFFF00"/>
        <color rgb="FF307442"/>
      </colorScale>
    </cfRule>
  </conditionalFormatting>
  <conditionalFormatting sqref="I1900">
    <cfRule type="colorScale" priority="4377">
      <colorScale>
        <cfvo type="min"/>
        <cfvo type="percentile" val="50"/>
        <cfvo type="max"/>
        <color rgb="FFFF0000"/>
        <color rgb="FFFFFF00"/>
        <color rgb="FF307442"/>
      </colorScale>
    </cfRule>
  </conditionalFormatting>
  <conditionalFormatting sqref="I1885">
    <cfRule type="colorScale" priority="4376">
      <colorScale>
        <cfvo type="min"/>
        <cfvo type="percentile" val="50"/>
        <cfvo type="max"/>
        <color rgb="FFFF0000"/>
        <color rgb="FFFFFF00"/>
        <color rgb="FF307442"/>
      </colorScale>
    </cfRule>
  </conditionalFormatting>
  <conditionalFormatting sqref="I1853">
    <cfRule type="colorScale" priority="4375">
      <colorScale>
        <cfvo type="min"/>
        <cfvo type="percentile" val="50"/>
        <cfvo type="max"/>
        <color rgb="FFFF0000"/>
        <color rgb="FFFFFF00"/>
        <color rgb="FF307442"/>
      </colorScale>
    </cfRule>
  </conditionalFormatting>
  <conditionalFormatting sqref="I1776:I1777">
    <cfRule type="colorScale" priority="4373">
      <colorScale>
        <cfvo type="min"/>
        <cfvo type="percentile" val="50"/>
        <cfvo type="max"/>
        <color rgb="FFFF0000"/>
        <color rgb="FFFFFF00"/>
        <color rgb="FF307442"/>
      </colorScale>
    </cfRule>
  </conditionalFormatting>
  <conditionalFormatting sqref="I1688">
    <cfRule type="colorScale" priority="4372">
      <colorScale>
        <cfvo type="min"/>
        <cfvo type="percentile" val="50"/>
        <cfvo type="max"/>
        <color rgb="FFFF0000"/>
        <color rgb="FFFFFF00"/>
        <color rgb="FF307442"/>
      </colorScale>
    </cfRule>
  </conditionalFormatting>
  <conditionalFormatting sqref="I1661">
    <cfRule type="colorScale" priority="4371">
      <colorScale>
        <cfvo type="min"/>
        <cfvo type="percentile" val="50"/>
        <cfvo type="max"/>
        <color rgb="FFFF0000"/>
        <color rgb="FFFFFF00"/>
        <color rgb="FF307442"/>
      </colorScale>
    </cfRule>
  </conditionalFormatting>
  <conditionalFormatting sqref="I1632:I1634">
    <cfRule type="colorScale" priority="4370">
      <colorScale>
        <cfvo type="min"/>
        <cfvo type="percentile" val="50"/>
        <cfvo type="max"/>
        <color rgb="FFFF0000"/>
        <color rgb="FFFFFF00"/>
        <color rgb="FF307442"/>
      </colorScale>
    </cfRule>
  </conditionalFormatting>
  <conditionalFormatting sqref="I1577">
    <cfRule type="colorScale" priority="4369">
      <colorScale>
        <cfvo type="min"/>
        <cfvo type="percentile" val="50"/>
        <cfvo type="max"/>
        <color rgb="FFFF0000"/>
        <color rgb="FFFFFF00"/>
        <color rgb="FF307442"/>
      </colorScale>
    </cfRule>
  </conditionalFormatting>
  <conditionalFormatting sqref="I1544">
    <cfRule type="colorScale" priority="4368">
      <colorScale>
        <cfvo type="min"/>
        <cfvo type="percentile" val="50"/>
        <cfvo type="max"/>
        <color rgb="FFFF0000"/>
        <color rgb="FFFFFF00"/>
        <color rgb="FF307442"/>
      </colorScale>
    </cfRule>
  </conditionalFormatting>
  <conditionalFormatting sqref="I1545">
    <cfRule type="colorScale" priority="4367">
      <colorScale>
        <cfvo type="min"/>
        <cfvo type="percentile" val="50"/>
        <cfvo type="max"/>
        <color rgb="FFFF0000"/>
        <color rgb="FFFFFF00"/>
        <color rgb="FF307442"/>
      </colorScale>
    </cfRule>
  </conditionalFormatting>
  <conditionalFormatting sqref="I1482">
    <cfRule type="colorScale" priority="4366">
      <colorScale>
        <cfvo type="min"/>
        <cfvo type="percentile" val="50"/>
        <cfvo type="max"/>
        <color rgb="FFFF0000"/>
        <color rgb="FFFFFF00"/>
        <color rgb="FF307442"/>
      </colorScale>
    </cfRule>
  </conditionalFormatting>
  <conditionalFormatting sqref="I1352">
    <cfRule type="colorScale" priority="4365">
      <colorScale>
        <cfvo type="min"/>
        <cfvo type="percentile" val="50"/>
        <cfvo type="max"/>
        <color rgb="FFFF0000"/>
        <color rgb="FFFFFF00"/>
        <color rgb="FF307442"/>
      </colorScale>
    </cfRule>
  </conditionalFormatting>
  <conditionalFormatting sqref="I1315">
    <cfRule type="colorScale" priority="4364">
      <colorScale>
        <cfvo type="min"/>
        <cfvo type="percentile" val="50"/>
        <cfvo type="max"/>
        <color rgb="FFFF0000"/>
        <color rgb="FFFFFF00"/>
        <color rgb="FF307442"/>
      </colorScale>
    </cfRule>
  </conditionalFormatting>
  <conditionalFormatting sqref="I1216:I1217">
    <cfRule type="colorScale" priority="4363">
      <colorScale>
        <cfvo type="min"/>
        <cfvo type="percentile" val="50"/>
        <cfvo type="max"/>
        <color rgb="FFFF0000"/>
        <color rgb="FFFFFF00"/>
        <color rgb="FF307442"/>
      </colorScale>
    </cfRule>
  </conditionalFormatting>
  <conditionalFormatting sqref="I1214">
    <cfRule type="colorScale" priority="4362">
      <colorScale>
        <cfvo type="min"/>
        <cfvo type="percentile" val="50"/>
        <cfvo type="max"/>
        <color rgb="FFFF0000"/>
        <color rgb="FFFFFF00"/>
        <color rgb="FF307442"/>
      </colorScale>
    </cfRule>
  </conditionalFormatting>
  <conditionalFormatting sqref="I1192">
    <cfRule type="colorScale" priority="4361">
      <colorScale>
        <cfvo type="min"/>
        <cfvo type="percentile" val="50"/>
        <cfvo type="max"/>
        <color rgb="FFFF0000"/>
        <color rgb="FFFFFF00"/>
        <color rgb="FF307442"/>
      </colorScale>
    </cfRule>
  </conditionalFormatting>
  <conditionalFormatting sqref="I1124">
    <cfRule type="colorScale" priority="4360">
      <colorScale>
        <cfvo type="min"/>
        <cfvo type="percentile" val="50"/>
        <cfvo type="max"/>
        <color rgb="FFFF0000"/>
        <color rgb="FFFFFF00"/>
        <color rgb="FF307442"/>
      </colorScale>
    </cfRule>
  </conditionalFormatting>
  <conditionalFormatting sqref="I1036:I1037">
    <cfRule type="colorScale" priority="4359">
      <colorScale>
        <cfvo type="min"/>
        <cfvo type="percentile" val="50"/>
        <cfvo type="max"/>
        <color rgb="FFFF0000"/>
        <color rgb="FFFFFF00"/>
        <color rgb="FF307442"/>
      </colorScale>
    </cfRule>
  </conditionalFormatting>
  <conditionalFormatting sqref="I1022">
    <cfRule type="colorScale" priority="4358">
      <colorScale>
        <cfvo type="min"/>
        <cfvo type="percentile" val="50"/>
        <cfvo type="max"/>
        <color rgb="FFFF0000"/>
        <color rgb="FFFFFF00"/>
        <color rgb="FF307442"/>
      </colorScale>
    </cfRule>
  </conditionalFormatting>
  <conditionalFormatting sqref="I1023">
    <cfRule type="colorScale" priority="4357">
      <colorScale>
        <cfvo type="min"/>
        <cfvo type="percentile" val="50"/>
        <cfvo type="max"/>
        <color rgb="FFFF0000"/>
        <color rgb="FFFFFF00"/>
        <color rgb="FF307442"/>
      </colorScale>
    </cfRule>
  </conditionalFormatting>
  <conditionalFormatting sqref="I967">
    <cfRule type="colorScale" priority="4356">
      <colorScale>
        <cfvo type="min"/>
        <cfvo type="percentile" val="50"/>
        <cfvo type="max"/>
        <color rgb="FFFF0000"/>
        <color rgb="FFFFFF00"/>
        <color rgb="FF307442"/>
      </colorScale>
    </cfRule>
  </conditionalFormatting>
  <conditionalFormatting sqref="I1968">
    <cfRule type="colorScale" priority="4355">
      <colorScale>
        <cfvo type="min"/>
        <cfvo type="percentile" val="50"/>
        <cfvo type="max"/>
        <color rgb="FFFF0000"/>
        <color rgb="FFFFFF00"/>
        <color rgb="FF307442"/>
      </colorScale>
    </cfRule>
  </conditionalFormatting>
  <conditionalFormatting sqref="I954">
    <cfRule type="colorScale" priority="4354">
      <colorScale>
        <cfvo type="min"/>
        <cfvo type="percentile" val="50"/>
        <cfvo type="max"/>
        <color rgb="FFFF0000"/>
        <color rgb="FFFFFF00"/>
        <color rgb="FF307442"/>
      </colorScale>
    </cfRule>
  </conditionalFormatting>
  <conditionalFormatting sqref="I880:I881">
    <cfRule type="colorScale" priority="4352">
      <colorScale>
        <cfvo type="min"/>
        <cfvo type="percentile" val="50"/>
        <cfvo type="max"/>
        <color rgb="FFFF0000"/>
        <color rgb="FFFFFF00"/>
        <color rgb="FF307442"/>
      </colorScale>
    </cfRule>
  </conditionalFormatting>
  <conditionalFormatting sqref="I772:I773">
    <cfRule type="colorScale" priority="4349">
      <colorScale>
        <cfvo type="min"/>
        <cfvo type="percentile" val="50"/>
        <cfvo type="max"/>
        <color rgb="FFFF0000"/>
        <color rgb="FFFFFF00"/>
        <color rgb="FF307442"/>
      </colorScale>
    </cfRule>
  </conditionalFormatting>
  <conditionalFormatting sqref="I667">
    <cfRule type="colorScale" priority="4345">
      <colorScale>
        <cfvo type="min"/>
        <cfvo type="percentile" val="50"/>
        <cfvo type="max"/>
        <color rgb="FFFF0000"/>
        <color rgb="FFFFFF00"/>
        <color rgb="FF307442"/>
      </colorScale>
    </cfRule>
  </conditionalFormatting>
  <conditionalFormatting sqref="I611">
    <cfRule type="colorScale" priority="4344">
      <colorScale>
        <cfvo type="min"/>
        <cfvo type="percentile" val="50"/>
        <cfvo type="max"/>
        <color rgb="FFFF0000"/>
        <color rgb="FFFFFF00"/>
        <color rgb="FF307442"/>
      </colorScale>
    </cfRule>
  </conditionalFormatting>
  <conditionalFormatting sqref="I617:I618">
    <cfRule type="colorScale" priority="4343">
      <colorScale>
        <cfvo type="min"/>
        <cfvo type="percentile" val="50"/>
        <cfvo type="max"/>
        <color rgb="FFFF0000"/>
        <color rgb="FFFFFF00"/>
        <color rgb="FF307442"/>
      </colorScale>
    </cfRule>
  </conditionalFormatting>
  <conditionalFormatting sqref="I596">
    <cfRule type="colorScale" priority="4342">
      <colorScale>
        <cfvo type="min"/>
        <cfvo type="percentile" val="50"/>
        <cfvo type="max"/>
        <color rgb="FFFF0000"/>
        <color rgb="FFFFFF00"/>
        <color rgb="FF307442"/>
      </colorScale>
    </cfRule>
  </conditionalFormatting>
  <conditionalFormatting sqref="I580">
    <cfRule type="colorScale" priority="4341">
      <colorScale>
        <cfvo type="min"/>
        <cfvo type="percentile" val="50"/>
        <cfvo type="max"/>
        <color rgb="FFFF0000"/>
        <color rgb="FFFFFF00"/>
        <color rgb="FF307442"/>
      </colorScale>
    </cfRule>
  </conditionalFormatting>
  <conditionalFormatting sqref="I574">
    <cfRule type="colorScale" priority="4340">
      <colorScale>
        <cfvo type="min"/>
        <cfvo type="percentile" val="50"/>
        <cfvo type="max"/>
        <color rgb="FFFF0000"/>
        <color rgb="FFFFFF00"/>
        <color rgb="FF307442"/>
      </colorScale>
    </cfRule>
  </conditionalFormatting>
  <conditionalFormatting sqref="I496">
    <cfRule type="colorScale" priority="4339">
      <colorScale>
        <cfvo type="min"/>
        <cfvo type="percentile" val="50"/>
        <cfvo type="max"/>
        <color rgb="FFFF0000"/>
        <color rgb="FFFFFF00"/>
        <color rgb="FF307442"/>
      </colorScale>
    </cfRule>
  </conditionalFormatting>
  <conditionalFormatting sqref="I467">
    <cfRule type="colorScale" priority="4338">
      <colorScale>
        <cfvo type="min"/>
        <cfvo type="percentile" val="50"/>
        <cfvo type="max"/>
        <color rgb="FFFF0000"/>
        <color rgb="FFFFFF00"/>
        <color rgb="FF307442"/>
      </colorScale>
    </cfRule>
  </conditionalFormatting>
  <conditionalFormatting sqref="I454">
    <cfRule type="colorScale" priority="4337">
      <colorScale>
        <cfvo type="min"/>
        <cfvo type="percentile" val="50"/>
        <cfvo type="max"/>
        <color rgb="FFFF0000"/>
        <color rgb="FFFFFF00"/>
        <color rgb="FF307442"/>
      </colorScale>
    </cfRule>
  </conditionalFormatting>
  <conditionalFormatting sqref="I380">
    <cfRule type="colorScale" priority="4336">
      <colorScale>
        <cfvo type="min"/>
        <cfvo type="percentile" val="50"/>
        <cfvo type="max"/>
        <color rgb="FFFF0000"/>
        <color rgb="FFFFFF00"/>
        <color rgb="FF307442"/>
      </colorScale>
    </cfRule>
  </conditionalFormatting>
  <conditionalFormatting sqref="I322">
    <cfRule type="colorScale" priority="4335">
      <colorScale>
        <cfvo type="min"/>
        <cfvo type="percentile" val="50"/>
        <cfvo type="max"/>
        <color rgb="FFFF0000"/>
        <color rgb="FFFFFF00"/>
        <color rgb="FF307442"/>
      </colorScale>
    </cfRule>
  </conditionalFormatting>
  <conditionalFormatting sqref="I285">
    <cfRule type="colorScale" priority="4334">
      <colorScale>
        <cfvo type="min"/>
        <cfvo type="percentile" val="50"/>
        <cfvo type="max"/>
        <color rgb="FFFF0000"/>
        <color rgb="FFFFFF00"/>
        <color rgb="FF307442"/>
      </colorScale>
    </cfRule>
  </conditionalFormatting>
  <conditionalFormatting sqref="I286">
    <cfRule type="colorScale" priority="4333">
      <colorScale>
        <cfvo type="min"/>
        <cfvo type="percentile" val="50"/>
        <cfvo type="max"/>
        <color rgb="FFFF0000"/>
        <color rgb="FFFFFF00"/>
        <color rgb="FF307442"/>
      </colorScale>
    </cfRule>
  </conditionalFormatting>
  <conditionalFormatting sqref="I235:I237">
    <cfRule type="colorScale" priority="4332">
      <colorScale>
        <cfvo type="min"/>
        <cfvo type="percentile" val="50"/>
        <cfvo type="max"/>
        <color rgb="FFFF0000"/>
        <color rgb="FFFFFF00"/>
        <color rgb="FF307442"/>
      </colorScale>
    </cfRule>
  </conditionalFormatting>
  <conditionalFormatting sqref="I176">
    <cfRule type="colorScale" priority="4331">
      <colorScale>
        <cfvo type="min"/>
        <cfvo type="percentile" val="50"/>
        <cfvo type="max"/>
        <color rgb="FFFF0000"/>
        <color rgb="FFFFFF00"/>
        <color rgb="FF307442"/>
      </colorScale>
    </cfRule>
  </conditionalFormatting>
  <conditionalFormatting sqref="I167 I170">
    <cfRule type="colorScale" priority="4330">
      <colorScale>
        <cfvo type="min"/>
        <cfvo type="percentile" val="50"/>
        <cfvo type="max"/>
        <color rgb="FFFF0000"/>
        <color rgb="FFFFFF00"/>
        <color rgb="FF307442"/>
      </colorScale>
    </cfRule>
  </conditionalFormatting>
  <conditionalFormatting sqref="I33">
    <cfRule type="colorScale" priority="4329">
      <colorScale>
        <cfvo type="min"/>
        <cfvo type="percentile" val="50"/>
        <cfvo type="max"/>
        <color rgb="FFFF0000"/>
        <color rgb="FFFFFF00"/>
        <color rgb="FF307442"/>
      </colorScale>
    </cfRule>
  </conditionalFormatting>
  <conditionalFormatting sqref="B55">
    <cfRule type="iconSet" priority="4327">
      <iconSet iconSet="4TrafficLights">
        <cfvo type="percent" val="0"/>
        <cfvo type="percent" val="25"/>
        <cfvo type="percent" val="50"/>
        <cfvo type="percent" val="75"/>
      </iconSet>
    </cfRule>
  </conditionalFormatting>
  <conditionalFormatting sqref="B55">
    <cfRule type="colorScale" priority="4328">
      <colorScale>
        <cfvo type="min"/>
        <cfvo type="percentile" val="50"/>
        <cfvo type="max"/>
        <color rgb="FFFF0000"/>
        <color rgb="FFFFFF00"/>
        <color rgb="FF307442"/>
      </colorScale>
    </cfRule>
  </conditionalFormatting>
  <conditionalFormatting sqref="B696">
    <cfRule type="colorScale" priority="4326">
      <colorScale>
        <cfvo type="min"/>
        <cfvo type="percentile" val="50"/>
        <cfvo type="max"/>
        <color rgb="FFFF0000"/>
        <color rgb="FFFFFF00"/>
        <color rgb="FF307442"/>
      </colorScale>
    </cfRule>
  </conditionalFormatting>
  <conditionalFormatting sqref="B1964">
    <cfRule type="colorScale" priority="4323">
      <colorScale>
        <cfvo type="min"/>
        <cfvo type="percentile" val="50"/>
        <cfvo type="max"/>
        <color rgb="FFFF0000"/>
        <color rgb="FFFFFF00"/>
        <color rgb="FF307442"/>
      </colorScale>
    </cfRule>
  </conditionalFormatting>
  <conditionalFormatting sqref="B1195:B1196">
    <cfRule type="colorScale" priority="4320">
      <colorScale>
        <cfvo type="min"/>
        <cfvo type="percentile" val="50"/>
        <cfvo type="max"/>
        <color rgb="FFFF0000"/>
        <color rgb="FFFFFF00"/>
        <color rgb="FF307442"/>
      </colorScale>
    </cfRule>
  </conditionalFormatting>
  <conditionalFormatting sqref="B1463">
    <cfRule type="colorScale" priority="4319">
      <colorScale>
        <cfvo type="min"/>
        <cfvo type="percentile" val="50"/>
        <cfvo type="max"/>
        <color rgb="FFFF0000"/>
        <color rgb="FFFFFF00"/>
        <color rgb="FF307442"/>
      </colorScale>
    </cfRule>
  </conditionalFormatting>
  <conditionalFormatting sqref="B1900">
    <cfRule type="colorScale" priority="4318">
      <colorScale>
        <cfvo type="min"/>
        <cfvo type="percentile" val="50"/>
        <cfvo type="max"/>
        <color rgb="FFFF0000"/>
        <color rgb="FFFFFF00"/>
        <color rgb="FF307442"/>
      </colorScale>
    </cfRule>
  </conditionalFormatting>
  <conditionalFormatting sqref="B1944">
    <cfRule type="colorScale" priority="4317">
      <colorScale>
        <cfvo type="min"/>
        <cfvo type="percentile" val="50"/>
        <cfvo type="max"/>
        <color rgb="FFFF0000"/>
        <color rgb="FFFFFF00"/>
        <color rgb="FF307442"/>
      </colorScale>
    </cfRule>
  </conditionalFormatting>
  <conditionalFormatting sqref="B2368:B2369">
    <cfRule type="colorScale" priority="4316">
      <colorScale>
        <cfvo type="min"/>
        <cfvo type="percentile" val="50"/>
        <cfvo type="max"/>
        <color rgb="FFFF0000"/>
        <color rgb="FFFFFF00"/>
        <color rgb="FF307442"/>
      </colorScale>
    </cfRule>
  </conditionalFormatting>
  <conditionalFormatting sqref="B2508">
    <cfRule type="colorScale" priority="4315">
      <colorScale>
        <cfvo type="min"/>
        <cfvo type="percentile" val="50"/>
        <cfvo type="max"/>
        <color rgb="FFFF0000"/>
        <color rgb="FFFFFF00"/>
        <color rgb="FF307442"/>
      </colorScale>
    </cfRule>
  </conditionalFormatting>
  <conditionalFormatting sqref="B2504">
    <cfRule type="colorScale" priority="4314">
      <colorScale>
        <cfvo type="min"/>
        <cfvo type="percentile" val="50"/>
        <cfvo type="max"/>
        <color rgb="FFFF0000"/>
        <color rgb="FFFFFF00"/>
        <color rgb="FF307442"/>
      </colorScale>
    </cfRule>
  </conditionalFormatting>
  <conditionalFormatting sqref="B2714">
    <cfRule type="colorScale" priority="4313">
      <colorScale>
        <cfvo type="min"/>
        <cfvo type="percentile" val="50"/>
        <cfvo type="max"/>
        <color rgb="FFFF0000"/>
        <color rgb="FFFFFF00"/>
        <color rgb="FF307442"/>
      </colorScale>
    </cfRule>
  </conditionalFormatting>
  <conditionalFormatting sqref="B2745">
    <cfRule type="colorScale" priority="4312">
      <colorScale>
        <cfvo type="min"/>
        <cfvo type="percentile" val="50"/>
        <cfvo type="max"/>
        <color rgb="FFFF0000"/>
        <color rgb="FFFFFF00"/>
        <color rgb="FF307442"/>
      </colorScale>
    </cfRule>
  </conditionalFormatting>
  <conditionalFormatting sqref="B2739">
    <cfRule type="colorScale" priority="4311">
      <colorScale>
        <cfvo type="min"/>
        <cfvo type="percentile" val="50"/>
        <cfvo type="max"/>
        <color rgb="FFFF0000"/>
        <color rgb="FFFFFF00"/>
        <color rgb="FF307442"/>
      </colorScale>
    </cfRule>
  </conditionalFormatting>
  <conditionalFormatting sqref="B2751">
    <cfRule type="colorScale" priority="4310">
      <colorScale>
        <cfvo type="min"/>
        <cfvo type="percentile" val="50"/>
        <cfvo type="max"/>
        <color rgb="FFFF0000"/>
        <color rgb="FFFFFF00"/>
        <color rgb="FF307442"/>
      </colorScale>
    </cfRule>
  </conditionalFormatting>
  <conditionalFormatting sqref="B2956:B2957">
    <cfRule type="colorScale" priority="4309">
      <colorScale>
        <cfvo type="min"/>
        <cfvo type="percentile" val="50"/>
        <cfvo type="max"/>
        <color rgb="FFFF0000"/>
        <color rgb="FFFFFF00"/>
        <color rgb="FF307442"/>
      </colorScale>
    </cfRule>
  </conditionalFormatting>
  <conditionalFormatting sqref="D55">
    <cfRule type="iconSet" priority="4307">
      <iconSet iconSet="4TrafficLights">
        <cfvo type="percent" val="0"/>
        <cfvo type="percent" val="25"/>
        <cfvo type="percent" val="50"/>
        <cfvo type="percent" val="75"/>
      </iconSet>
    </cfRule>
  </conditionalFormatting>
  <conditionalFormatting sqref="D55">
    <cfRule type="colorScale" priority="4308">
      <colorScale>
        <cfvo type="min"/>
        <cfvo type="percentile" val="50"/>
        <cfvo type="max"/>
        <color rgb="FFFF0000"/>
        <color rgb="FFFFFF00"/>
        <color rgb="FF307442"/>
      </colorScale>
    </cfRule>
  </conditionalFormatting>
  <conditionalFormatting sqref="D83">
    <cfRule type="iconSet" priority="4306">
      <iconSet iconSet="4TrafficLights">
        <cfvo type="percent" val="0"/>
        <cfvo type="percent" val="25"/>
        <cfvo type="percent" val="50"/>
        <cfvo type="percent" val="75"/>
      </iconSet>
    </cfRule>
  </conditionalFormatting>
  <conditionalFormatting sqref="D427">
    <cfRule type="colorScale" priority="4305">
      <colorScale>
        <cfvo type="min"/>
        <cfvo type="percentile" val="50"/>
        <cfvo type="max"/>
        <color rgb="FFFF0000"/>
        <color rgb="FFFFFF00"/>
        <color rgb="FF307442"/>
      </colorScale>
    </cfRule>
  </conditionalFormatting>
  <conditionalFormatting sqref="D427">
    <cfRule type="colorScale" priority="4304">
      <colorScale>
        <cfvo type="min"/>
        <cfvo type="percentile" val="50"/>
        <cfvo type="max"/>
        <color rgb="FFFF0000"/>
        <color rgb="FFFFFF00"/>
        <color rgb="FF307442"/>
      </colorScale>
    </cfRule>
  </conditionalFormatting>
  <conditionalFormatting sqref="Q614:Q619 Q622 Q612">
    <cfRule type="colorScale" priority="28187">
      <colorScale>
        <cfvo type="min"/>
        <cfvo type="percentile" val="50"/>
        <cfvo type="max"/>
        <color rgb="FFFF0000"/>
        <color rgb="FFFFFF00"/>
        <color rgb="FF307442"/>
      </colorScale>
    </cfRule>
  </conditionalFormatting>
  <conditionalFormatting sqref="F616:F619">
    <cfRule type="colorScale" priority="28189">
      <colorScale>
        <cfvo type="min"/>
        <cfvo type="percentile" val="50"/>
        <cfvo type="max"/>
        <color rgb="FFFF0000"/>
        <color rgb="FFFFFF00"/>
        <color rgb="FF307442"/>
      </colorScale>
    </cfRule>
  </conditionalFormatting>
  <conditionalFormatting sqref="O617">
    <cfRule type="colorScale" priority="4301">
      <colorScale>
        <cfvo type="min"/>
        <cfvo type="percentile" val="50"/>
        <cfvo type="max"/>
        <color rgb="FFFF0000"/>
        <color rgb="FFFFFF00"/>
        <color rgb="FF307442"/>
      </colorScale>
    </cfRule>
  </conditionalFormatting>
  <conditionalFormatting sqref="D792">
    <cfRule type="colorScale" priority="4300">
      <colorScale>
        <cfvo type="min"/>
        <cfvo type="percentile" val="50"/>
        <cfvo type="max"/>
        <color rgb="FFFF0000"/>
        <color rgb="FFFFFF00"/>
        <color rgb="FF307442"/>
      </colorScale>
    </cfRule>
  </conditionalFormatting>
  <conditionalFormatting sqref="B838">
    <cfRule type="colorScale" priority="4299">
      <colorScale>
        <cfvo type="min"/>
        <cfvo type="percentile" val="50"/>
        <cfvo type="max"/>
        <color rgb="FFFF0000"/>
        <color rgb="FFFFFF00"/>
        <color rgb="FF307442"/>
      </colorScale>
    </cfRule>
  </conditionalFormatting>
  <conditionalFormatting sqref="D955">
    <cfRule type="colorScale" priority="4298">
      <colorScale>
        <cfvo type="min"/>
        <cfvo type="percentile" val="50"/>
        <cfvo type="max"/>
        <color rgb="FFFF0000"/>
        <color rgb="FFFFFF00"/>
        <color rgb="FF307442"/>
      </colorScale>
    </cfRule>
  </conditionalFormatting>
  <conditionalFormatting sqref="D1173">
    <cfRule type="colorScale" priority="4296">
      <colorScale>
        <cfvo type="min"/>
        <cfvo type="percentile" val="50"/>
        <cfvo type="max"/>
        <color rgb="FFFF0000"/>
        <color rgb="FFFFFF00"/>
        <color rgb="FF307442"/>
      </colorScale>
    </cfRule>
  </conditionalFormatting>
  <conditionalFormatting sqref="D1195:D1196">
    <cfRule type="colorScale" priority="4295">
      <colorScale>
        <cfvo type="min"/>
        <cfvo type="percentile" val="50"/>
        <cfvo type="max"/>
        <color rgb="FFFF0000"/>
        <color rgb="FFFFFF00"/>
        <color rgb="FF307442"/>
      </colorScale>
    </cfRule>
  </conditionalFormatting>
  <conditionalFormatting sqref="D1336:D1337">
    <cfRule type="colorScale" priority="4293">
      <colorScale>
        <cfvo type="min"/>
        <cfvo type="percentile" val="50"/>
        <cfvo type="max"/>
        <color rgb="FFFF0000"/>
        <color rgb="FFFFFF00"/>
        <color rgb="FF307442"/>
      </colorScale>
    </cfRule>
  </conditionalFormatting>
  <conditionalFormatting sqref="D1355:D1356">
    <cfRule type="colorScale" priority="4292">
      <colorScale>
        <cfvo type="min"/>
        <cfvo type="percentile" val="50"/>
        <cfvo type="max"/>
        <color rgb="FFFF0000"/>
        <color rgb="FFFFFF00"/>
        <color rgb="FF307442"/>
      </colorScale>
    </cfRule>
  </conditionalFormatting>
  <conditionalFormatting sqref="D1614">
    <cfRule type="colorScale" priority="4291">
      <colorScale>
        <cfvo type="min"/>
        <cfvo type="percentile" val="50"/>
        <cfvo type="max"/>
        <color rgb="FFFF0000"/>
        <color rgb="FFFFFF00"/>
        <color rgb="FF307442"/>
      </colorScale>
    </cfRule>
  </conditionalFormatting>
  <conditionalFormatting sqref="D1687">
    <cfRule type="colorScale" priority="4290">
      <colorScale>
        <cfvo type="min"/>
        <cfvo type="percentile" val="50"/>
        <cfvo type="max"/>
        <color rgb="FFFF0000"/>
        <color rgb="FFFFFF00"/>
        <color rgb="FF307442"/>
      </colorScale>
    </cfRule>
  </conditionalFormatting>
  <conditionalFormatting sqref="D2006">
    <cfRule type="colorScale" priority="4289">
      <colorScale>
        <cfvo type="min"/>
        <cfvo type="percentile" val="50"/>
        <cfvo type="max"/>
        <color rgb="FFFF0000"/>
        <color rgb="FFFFFF00"/>
        <color rgb="FF307442"/>
      </colorScale>
    </cfRule>
  </conditionalFormatting>
  <conditionalFormatting sqref="D2118">
    <cfRule type="colorScale" priority="4287">
      <colorScale>
        <cfvo type="min"/>
        <cfvo type="percentile" val="50"/>
        <cfvo type="max"/>
        <color rgb="FFFF0000"/>
        <color rgb="FFFFFF00"/>
        <color rgb="FF307442"/>
      </colorScale>
    </cfRule>
  </conditionalFormatting>
  <conditionalFormatting sqref="D2508">
    <cfRule type="colorScale" priority="4286">
      <colorScale>
        <cfvo type="min"/>
        <cfvo type="percentile" val="50"/>
        <cfvo type="max"/>
        <color rgb="FFFF0000"/>
        <color rgb="FFFFFF00"/>
        <color rgb="FF307442"/>
      </colorScale>
    </cfRule>
  </conditionalFormatting>
  <conditionalFormatting sqref="D2508">
    <cfRule type="colorScale" priority="4285">
      <colorScale>
        <cfvo type="min"/>
        <cfvo type="percentile" val="50"/>
        <cfvo type="max"/>
        <color rgb="FFFF0000"/>
        <color rgb="FFFFFF00"/>
        <color rgb="FF307442"/>
      </colorScale>
    </cfRule>
  </conditionalFormatting>
  <conditionalFormatting sqref="D2631">
    <cfRule type="colorScale" priority="4284">
      <colorScale>
        <cfvo type="min"/>
        <cfvo type="percentile" val="50"/>
        <cfvo type="max"/>
        <color rgb="FFFF0000"/>
        <color rgb="FFFFFF00"/>
        <color rgb="FF307442"/>
      </colorScale>
    </cfRule>
  </conditionalFormatting>
  <conditionalFormatting sqref="D2748">
    <cfRule type="colorScale" priority="4283">
      <colorScale>
        <cfvo type="min"/>
        <cfvo type="percentile" val="50"/>
        <cfvo type="max"/>
        <color rgb="FFFF0000"/>
        <color rgb="FFFFFF00"/>
        <color rgb="FF307442"/>
      </colorScale>
    </cfRule>
  </conditionalFormatting>
  <conditionalFormatting sqref="D2958">
    <cfRule type="colorScale" priority="4282">
      <colorScale>
        <cfvo type="min"/>
        <cfvo type="percentile" val="50"/>
        <cfvo type="max"/>
        <color rgb="FFFF0000"/>
        <color rgb="FFFFFF00"/>
        <color rgb="FF307442"/>
      </colorScale>
    </cfRule>
  </conditionalFormatting>
  <conditionalFormatting sqref="D2977">
    <cfRule type="colorScale" priority="4281">
      <colorScale>
        <cfvo type="min"/>
        <cfvo type="percentile" val="50"/>
        <cfvo type="max"/>
        <color rgb="FFFF0000"/>
        <color rgb="FFFFFF00"/>
        <color rgb="FF307442"/>
      </colorScale>
    </cfRule>
  </conditionalFormatting>
  <conditionalFormatting sqref="D3057">
    <cfRule type="colorScale" priority="4280">
      <colorScale>
        <cfvo type="min"/>
        <cfvo type="percentile" val="50"/>
        <cfvo type="max"/>
        <color rgb="FFFF0000"/>
        <color rgb="FFFFFF00"/>
        <color rgb="FF307442"/>
      </colorScale>
    </cfRule>
  </conditionalFormatting>
  <conditionalFormatting sqref="D3057">
    <cfRule type="iconSet" priority="4279">
      <iconSet iconSet="4TrafficLights">
        <cfvo type="percent" val="0"/>
        <cfvo type="percent" val="25"/>
        <cfvo type="percent" val="50"/>
        <cfvo type="percent" val="75"/>
      </iconSet>
    </cfRule>
  </conditionalFormatting>
  <conditionalFormatting sqref="D3057">
    <cfRule type="colorScale" priority="4278">
      <colorScale>
        <cfvo type="min"/>
        <cfvo type="percentile" val="50"/>
        <cfvo type="max"/>
        <color rgb="FFFF0000"/>
        <color rgb="FFFFFF00"/>
        <color rgb="FF307442"/>
      </colorScale>
    </cfRule>
  </conditionalFormatting>
  <conditionalFormatting sqref="D3086">
    <cfRule type="colorScale" priority="4277">
      <colorScale>
        <cfvo type="min"/>
        <cfvo type="percentile" val="50"/>
        <cfvo type="max"/>
        <color rgb="FFFF0000"/>
        <color rgb="FFFFFF00"/>
        <color rgb="FF307442"/>
      </colorScale>
    </cfRule>
  </conditionalFormatting>
  <conditionalFormatting sqref="D3086">
    <cfRule type="colorScale" priority="4276">
      <colorScale>
        <cfvo type="min"/>
        <cfvo type="percentile" val="50"/>
        <cfvo type="max"/>
        <color rgb="FFFF0000"/>
        <color rgb="FFFFFF00"/>
        <color rgb="FF307442"/>
      </colorScale>
    </cfRule>
  </conditionalFormatting>
  <conditionalFormatting sqref="D3086">
    <cfRule type="iconSet" priority="4275">
      <iconSet iconSet="4TrafficLights">
        <cfvo type="percent" val="0"/>
        <cfvo type="percent" val="25"/>
        <cfvo type="percent" val="50"/>
        <cfvo type="percent" val="75"/>
      </iconSet>
    </cfRule>
  </conditionalFormatting>
  <conditionalFormatting sqref="D3108">
    <cfRule type="iconSet" priority="4273">
      <iconSet iconSet="4TrafficLights">
        <cfvo type="percent" val="0"/>
        <cfvo type="percent" val="25"/>
        <cfvo type="percent" val="50"/>
        <cfvo type="percent" val="75"/>
      </iconSet>
    </cfRule>
  </conditionalFormatting>
  <conditionalFormatting sqref="D3108">
    <cfRule type="colorScale" priority="4274">
      <colorScale>
        <cfvo type="min"/>
        <cfvo type="percentile" val="50"/>
        <cfvo type="max"/>
        <color rgb="FFFF0000"/>
        <color rgb="FFFFFF00"/>
        <color rgb="FF307442"/>
      </colorScale>
    </cfRule>
  </conditionalFormatting>
  <conditionalFormatting sqref="D3108">
    <cfRule type="colorScale" priority="4272">
      <colorScale>
        <cfvo type="min"/>
        <cfvo type="percentile" val="50"/>
        <cfvo type="max"/>
        <color rgb="FFFF0000"/>
        <color rgb="FFFFFF00"/>
        <color rgb="FF307442"/>
      </colorScale>
    </cfRule>
  </conditionalFormatting>
  <conditionalFormatting sqref="D1987">
    <cfRule type="colorScale" priority="4270">
      <colorScale>
        <cfvo type="min"/>
        <cfvo type="percentile" val="50"/>
        <cfvo type="max"/>
        <color rgb="FFFF0000"/>
        <color rgb="FFFFFF00"/>
        <color rgb="FF307442"/>
      </colorScale>
    </cfRule>
  </conditionalFormatting>
  <conditionalFormatting sqref="D1989">
    <cfRule type="colorScale" priority="4269">
      <colorScale>
        <cfvo type="min"/>
        <cfvo type="percentile" val="50"/>
        <cfvo type="max"/>
        <color rgb="FFFF0000"/>
        <color rgb="FFFFFF00"/>
        <color rgb="FF307442"/>
      </colorScale>
    </cfRule>
  </conditionalFormatting>
  <conditionalFormatting sqref="D1380:D1381">
    <cfRule type="colorScale" priority="4268">
      <colorScale>
        <cfvo type="min"/>
        <cfvo type="percentile" val="50"/>
        <cfvo type="max"/>
        <color rgb="FFFF0000"/>
        <color rgb="FFFFFF00"/>
        <color rgb="FF307442"/>
      </colorScale>
    </cfRule>
  </conditionalFormatting>
  <conditionalFormatting sqref="D1383:D1384">
    <cfRule type="colorScale" priority="4267">
      <colorScale>
        <cfvo type="min"/>
        <cfvo type="percentile" val="50"/>
        <cfvo type="max"/>
        <color rgb="FFFF0000"/>
        <color rgb="FFFFFF00"/>
        <color rgb="FF307442"/>
      </colorScale>
    </cfRule>
  </conditionalFormatting>
  <conditionalFormatting sqref="D1853">
    <cfRule type="colorScale" priority="4266">
      <colorScale>
        <cfvo type="min"/>
        <cfvo type="percentile" val="50"/>
        <cfvo type="max"/>
        <color rgb="FFFF0000"/>
        <color rgb="FFFFFF00"/>
        <color rgb="FF307442"/>
      </colorScale>
    </cfRule>
  </conditionalFormatting>
  <conditionalFormatting sqref="D1832:D1834 D1837">
    <cfRule type="colorScale" priority="4264">
      <colorScale>
        <cfvo type="min"/>
        <cfvo type="percentile" val="50"/>
        <cfvo type="max"/>
        <color rgb="FFFF0000"/>
        <color rgb="FFFFFF00"/>
        <color rgb="FF307442"/>
      </colorScale>
    </cfRule>
  </conditionalFormatting>
  <conditionalFormatting sqref="D1781">
    <cfRule type="colorScale" priority="4260">
      <colorScale>
        <cfvo type="min"/>
        <cfvo type="percentile" val="50"/>
        <cfvo type="max"/>
        <color rgb="FFFF0000"/>
        <color rgb="FFFFFF00"/>
        <color rgb="FF307442"/>
      </colorScale>
    </cfRule>
  </conditionalFormatting>
  <conditionalFormatting sqref="D1775:D1777">
    <cfRule type="colorScale" priority="4259">
      <colorScale>
        <cfvo type="min"/>
        <cfvo type="percentile" val="50"/>
        <cfvo type="max"/>
        <color rgb="FFFF0000"/>
        <color rgb="FFFFFF00"/>
        <color rgb="FF307442"/>
      </colorScale>
    </cfRule>
  </conditionalFormatting>
  <conditionalFormatting sqref="D1748">
    <cfRule type="colorScale" priority="4258">
      <colorScale>
        <cfvo type="min"/>
        <cfvo type="percentile" val="50"/>
        <cfvo type="max"/>
        <color rgb="FFFF0000"/>
        <color rgb="FFFFFF00"/>
        <color rgb="FF307442"/>
      </colorScale>
    </cfRule>
  </conditionalFormatting>
  <conditionalFormatting sqref="D1725:D1726 D1728">
    <cfRule type="colorScale" priority="4257">
      <colorScale>
        <cfvo type="min"/>
        <cfvo type="percentile" val="50"/>
        <cfvo type="max"/>
        <color rgb="FFFF0000"/>
        <color rgb="FFFFFF00"/>
        <color rgb="FF307442"/>
      </colorScale>
    </cfRule>
  </conditionalFormatting>
  <conditionalFormatting sqref="D1730">
    <cfRule type="colorScale" priority="4256">
      <colorScale>
        <cfvo type="min"/>
        <cfvo type="percentile" val="50"/>
        <cfvo type="max"/>
        <color rgb="FFFF0000"/>
        <color rgb="FFFFFF00"/>
        <color rgb="FF307442"/>
      </colorScale>
    </cfRule>
  </conditionalFormatting>
  <conditionalFormatting sqref="D1706">
    <cfRule type="colorScale" priority="4253">
      <colorScale>
        <cfvo type="min"/>
        <cfvo type="percentile" val="50"/>
        <cfvo type="max"/>
        <color rgb="FFFF0000"/>
        <color rgb="FFFFFF00"/>
        <color rgb="FF307442"/>
      </colorScale>
    </cfRule>
  </conditionalFormatting>
  <conditionalFormatting sqref="D1688">
    <cfRule type="colorScale" priority="4252">
      <colorScale>
        <cfvo type="min"/>
        <cfvo type="percentile" val="50"/>
        <cfvo type="max"/>
        <color rgb="FFFF0000"/>
        <color rgb="FFFFFF00"/>
        <color rgb="FF307442"/>
      </colorScale>
    </cfRule>
  </conditionalFormatting>
  <conditionalFormatting sqref="D1674:D1676">
    <cfRule type="colorScale" priority="4251">
      <colorScale>
        <cfvo type="min"/>
        <cfvo type="percentile" val="50"/>
        <cfvo type="max"/>
        <color rgb="FFFF0000"/>
        <color rgb="FFFFFF00"/>
        <color rgb="FF307442"/>
      </colorScale>
    </cfRule>
  </conditionalFormatting>
  <conditionalFormatting sqref="D1660:D1663">
    <cfRule type="colorScale" priority="4250">
      <colorScale>
        <cfvo type="min"/>
        <cfvo type="percentile" val="50"/>
        <cfvo type="max"/>
        <color rgb="FFFF0000"/>
        <color rgb="FFFFFF00"/>
        <color rgb="FF307442"/>
      </colorScale>
    </cfRule>
  </conditionalFormatting>
  <conditionalFormatting sqref="D1612:D1613">
    <cfRule type="colorScale" priority="4249">
      <colorScale>
        <cfvo type="min"/>
        <cfvo type="percentile" val="50"/>
        <cfvo type="max"/>
        <color rgb="FFFF0000"/>
        <color rgb="FFFFFF00"/>
        <color rgb="FF307442"/>
      </colorScale>
    </cfRule>
  </conditionalFormatting>
  <conditionalFormatting sqref="D1595:D1596">
    <cfRule type="colorScale" priority="4248">
      <colorScale>
        <cfvo type="min"/>
        <cfvo type="percentile" val="50"/>
        <cfvo type="max"/>
        <color rgb="FFFF0000"/>
        <color rgb="FFFFFF00"/>
        <color rgb="FF307442"/>
      </colorScale>
    </cfRule>
  </conditionalFormatting>
  <conditionalFormatting sqref="D1573">
    <cfRule type="colorScale" priority="4246">
      <colorScale>
        <cfvo type="min"/>
        <cfvo type="percentile" val="50"/>
        <cfvo type="max"/>
        <color rgb="FFFF0000"/>
        <color rgb="FFFFFF00"/>
        <color rgb="FF307442"/>
      </colorScale>
    </cfRule>
  </conditionalFormatting>
  <conditionalFormatting sqref="D1536">
    <cfRule type="colorScale" priority="4244">
      <colorScale>
        <cfvo type="min"/>
        <cfvo type="percentile" val="50"/>
        <cfvo type="max"/>
        <color rgb="FFFF0000"/>
        <color rgb="FFFFFF00"/>
        <color rgb="FF307442"/>
      </colorScale>
    </cfRule>
  </conditionalFormatting>
  <conditionalFormatting sqref="D1538:D1539">
    <cfRule type="colorScale" priority="4243">
      <colorScale>
        <cfvo type="min"/>
        <cfvo type="percentile" val="50"/>
        <cfvo type="max"/>
        <color rgb="FFFF0000"/>
        <color rgb="FFFFFF00"/>
        <color rgb="FF307442"/>
      </colorScale>
    </cfRule>
  </conditionalFormatting>
  <conditionalFormatting sqref="D1516:D1519">
    <cfRule type="colorScale" priority="4242">
      <colorScale>
        <cfvo type="min"/>
        <cfvo type="percentile" val="50"/>
        <cfvo type="max"/>
        <color rgb="FFFF0000"/>
        <color rgb="FFFFFF00"/>
        <color rgb="FF307442"/>
      </colorScale>
    </cfRule>
  </conditionalFormatting>
  <conditionalFormatting sqref="D1513">
    <cfRule type="colorScale" priority="4241">
      <colorScale>
        <cfvo type="min"/>
        <cfvo type="percentile" val="50"/>
        <cfvo type="max"/>
        <color rgb="FFFF0000"/>
        <color rgb="FFFFFF00"/>
        <color rgb="FF307442"/>
      </colorScale>
    </cfRule>
  </conditionalFormatting>
  <conditionalFormatting sqref="D1483">
    <cfRule type="colorScale" priority="4239">
      <colorScale>
        <cfvo type="min"/>
        <cfvo type="percentile" val="50"/>
        <cfvo type="max"/>
        <color rgb="FFFF0000"/>
        <color rgb="FFFFFF00"/>
        <color rgb="FF307442"/>
      </colorScale>
    </cfRule>
  </conditionalFormatting>
  <conditionalFormatting sqref="D1476:D1480 D1482">
    <cfRule type="colorScale" priority="4238">
      <colorScale>
        <cfvo type="min"/>
        <cfvo type="percentile" val="50"/>
        <cfvo type="max"/>
        <color rgb="FFFF0000"/>
        <color rgb="FFFFFF00"/>
        <color rgb="FF307442"/>
      </colorScale>
    </cfRule>
  </conditionalFormatting>
  <conditionalFormatting sqref="D1463">
    <cfRule type="colorScale" priority="4237">
      <colorScale>
        <cfvo type="min"/>
        <cfvo type="percentile" val="50"/>
        <cfvo type="max"/>
        <color rgb="FFFF0000"/>
        <color rgb="FFFFFF00"/>
        <color rgb="FF307442"/>
      </colorScale>
    </cfRule>
  </conditionalFormatting>
  <conditionalFormatting sqref="D1451">
    <cfRule type="colorScale" priority="4236">
      <colorScale>
        <cfvo type="min"/>
        <cfvo type="percentile" val="50"/>
        <cfvo type="max"/>
        <color rgb="FFFF0000"/>
        <color rgb="FFFFFF00"/>
        <color rgb="FF307442"/>
      </colorScale>
    </cfRule>
  </conditionalFormatting>
  <conditionalFormatting sqref="D1437">
    <cfRule type="colorScale" priority="4235">
      <colorScale>
        <cfvo type="min"/>
        <cfvo type="percentile" val="50"/>
        <cfvo type="max"/>
        <color rgb="FFFF0000"/>
        <color rgb="FFFFFF00"/>
        <color rgb="FF307442"/>
      </colorScale>
    </cfRule>
  </conditionalFormatting>
  <conditionalFormatting sqref="D1370">
    <cfRule type="colorScale" priority="4233">
      <colorScale>
        <cfvo type="min"/>
        <cfvo type="percentile" val="50"/>
        <cfvo type="max"/>
        <color rgb="FFFF0000"/>
        <color rgb="FFFFFF00"/>
        <color rgb="FF307442"/>
      </colorScale>
    </cfRule>
  </conditionalFormatting>
  <conditionalFormatting sqref="D1352">
    <cfRule type="colorScale" priority="4231">
      <colorScale>
        <cfvo type="min"/>
        <cfvo type="percentile" val="50"/>
        <cfvo type="max"/>
        <color rgb="FFFF0000"/>
        <color rgb="FFFFFF00"/>
        <color rgb="FF307442"/>
      </colorScale>
    </cfRule>
  </conditionalFormatting>
  <conditionalFormatting sqref="D1291">
    <cfRule type="colorScale" priority="4229">
      <colorScale>
        <cfvo type="min"/>
        <cfvo type="percentile" val="50"/>
        <cfvo type="max"/>
        <color rgb="FFFF0000"/>
        <color rgb="FFFFFF00"/>
        <color rgb="FF307442"/>
      </colorScale>
    </cfRule>
  </conditionalFormatting>
  <conditionalFormatting sqref="D1294">
    <cfRule type="colorScale" priority="4228">
      <colorScale>
        <cfvo type="min"/>
        <cfvo type="percentile" val="50"/>
        <cfvo type="max"/>
        <color rgb="FFFF0000"/>
        <color rgb="FFFFFF00"/>
        <color rgb="FF307442"/>
      </colorScale>
    </cfRule>
  </conditionalFormatting>
  <conditionalFormatting sqref="D1272:D1275">
    <cfRule type="colorScale" priority="4227">
      <colorScale>
        <cfvo type="min"/>
        <cfvo type="percentile" val="50"/>
        <cfvo type="max"/>
        <color rgb="FFFF0000"/>
        <color rgb="FFFFFF00"/>
        <color rgb="FF307442"/>
      </colorScale>
    </cfRule>
  </conditionalFormatting>
  <conditionalFormatting sqref="D1253">
    <cfRule type="colorScale" priority="4226">
      <colorScale>
        <cfvo type="min"/>
        <cfvo type="percentile" val="50"/>
        <cfvo type="max"/>
        <color rgb="FFFF0000"/>
        <color rgb="FFFFFF00"/>
        <color rgb="FF307442"/>
      </colorScale>
    </cfRule>
  </conditionalFormatting>
  <conditionalFormatting sqref="D1211">
    <cfRule type="colorScale" priority="4224">
      <colorScale>
        <cfvo type="min"/>
        <cfvo type="percentile" val="50"/>
        <cfvo type="max"/>
        <color rgb="FFFF0000"/>
        <color rgb="FFFFFF00"/>
        <color rgb="FF307442"/>
      </colorScale>
    </cfRule>
  </conditionalFormatting>
  <conditionalFormatting sqref="D1194 D1191">
    <cfRule type="colorScale" priority="4223">
      <colorScale>
        <cfvo type="min"/>
        <cfvo type="percentile" val="50"/>
        <cfvo type="max"/>
        <color rgb="FFFF0000"/>
        <color rgb="FFFFFF00"/>
        <color rgb="FF307442"/>
      </colorScale>
    </cfRule>
  </conditionalFormatting>
  <conditionalFormatting sqref="D1174:D1175 D1170:D1171">
    <cfRule type="colorScale" priority="4221">
      <colorScale>
        <cfvo type="min"/>
        <cfvo type="percentile" val="50"/>
        <cfvo type="max"/>
        <color rgb="FFFF0000"/>
        <color rgb="FFFFFF00"/>
        <color rgb="FF307442"/>
      </colorScale>
    </cfRule>
  </conditionalFormatting>
  <conditionalFormatting sqref="D1125:D1126">
    <cfRule type="colorScale" priority="4219">
      <colorScale>
        <cfvo type="min"/>
        <cfvo type="percentile" val="50"/>
        <cfvo type="max"/>
        <color rgb="FFFF0000"/>
        <color rgb="FFFFFF00"/>
        <color rgb="FF307442"/>
      </colorScale>
    </cfRule>
  </conditionalFormatting>
  <conditionalFormatting sqref="D1121 D1124">
    <cfRule type="colorScale" priority="4218">
      <colorScale>
        <cfvo type="min"/>
        <cfvo type="percentile" val="50"/>
        <cfvo type="max"/>
        <color rgb="FFFF0000"/>
        <color rgb="FFFFFF00"/>
        <color rgb="FF307442"/>
      </colorScale>
    </cfRule>
  </conditionalFormatting>
  <conditionalFormatting sqref="D1106">
    <cfRule type="colorScale" priority="4217">
      <colorScale>
        <cfvo type="min"/>
        <cfvo type="percentile" val="50"/>
        <cfvo type="max"/>
        <color rgb="FFFF0000"/>
        <color rgb="FFFFFF00"/>
        <color rgb="FF307442"/>
      </colorScale>
    </cfRule>
  </conditionalFormatting>
  <conditionalFormatting sqref="D1108">
    <cfRule type="colorScale" priority="4216">
      <colorScale>
        <cfvo type="min"/>
        <cfvo type="percentile" val="50"/>
        <cfvo type="max"/>
        <color rgb="FFFF0000"/>
        <color rgb="FFFFFF00"/>
        <color rgb="FF307442"/>
      </colorScale>
    </cfRule>
  </conditionalFormatting>
  <conditionalFormatting sqref="D1092:D1093">
    <cfRule type="colorScale" priority="4215">
      <colorScale>
        <cfvo type="min"/>
        <cfvo type="percentile" val="50"/>
        <cfvo type="max"/>
        <color rgb="FFFF0000"/>
        <color rgb="FFFFFF00"/>
        <color rgb="FF307442"/>
      </colorScale>
    </cfRule>
  </conditionalFormatting>
  <conditionalFormatting sqref="D1080:D1081">
    <cfRule type="colorScale" priority="4214">
      <colorScale>
        <cfvo type="min"/>
        <cfvo type="percentile" val="50"/>
        <cfvo type="max"/>
        <color rgb="FFFF0000"/>
        <color rgb="FFFFFF00"/>
        <color rgb="FF307442"/>
      </colorScale>
    </cfRule>
  </conditionalFormatting>
  <conditionalFormatting sqref="D1078">
    <cfRule type="colorScale" priority="4213">
      <colorScale>
        <cfvo type="min"/>
        <cfvo type="percentile" val="50"/>
        <cfvo type="max"/>
        <color rgb="FFFF0000"/>
        <color rgb="FFFFFF00"/>
        <color rgb="FF307442"/>
      </colorScale>
    </cfRule>
  </conditionalFormatting>
  <conditionalFormatting sqref="D1062">
    <cfRule type="colorScale" priority="4212">
      <colorScale>
        <cfvo type="min"/>
        <cfvo type="percentile" val="50"/>
        <cfvo type="max"/>
        <color rgb="FFFF0000"/>
        <color rgb="FFFFFF00"/>
        <color rgb="FF307442"/>
      </colorScale>
    </cfRule>
  </conditionalFormatting>
  <conditionalFormatting sqref="D1063:D1064">
    <cfRule type="colorScale" priority="4211">
      <colorScale>
        <cfvo type="min"/>
        <cfvo type="percentile" val="50"/>
        <cfvo type="max"/>
        <color rgb="FFFF0000"/>
        <color rgb="FFFFFF00"/>
        <color rgb="FF307442"/>
      </colorScale>
    </cfRule>
  </conditionalFormatting>
  <conditionalFormatting sqref="D1050:D1051 D1048">
    <cfRule type="colorScale" priority="4210">
      <colorScale>
        <cfvo type="min"/>
        <cfvo type="percentile" val="50"/>
        <cfvo type="max"/>
        <color rgb="FFFF0000"/>
        <color rgb="FFFFFF00"/>
        <color rgb="FF307442"/>
      </colorScale>
    </cfRule>
  </conditionalFormatting>
  <conditionalFormatting sqref="D1036:D1037">
    <cfRule type="colorScale" priority="4209">
      <colorScale>
        <cfvo type="min"/>
        <cfvo type="percentile" val="50"/>
        <cfvo type="max"/>
        <color rgb="FFFF0000"/>
        <color rgb="FFFFFF00"/>
        <color rgb="FF307442"/>
      </colorScale>
    </cfRule>
  </conditionalFormatting>
  <conditionalFormatting sqref="D984:D985 D982">
    <cfRule type="colorScale" priority="4207">
      <colorScale>
        <cfvo type="min"/>
        <cfvo type="percentile" val="50"/>
        <cfvo type="max"/>
        <color rgb="FFFF0000"/>
        <color rgb="FFFFFF00"/>
        <color rgb="FF307442"/>
      </colorScale>
    </cfRule>
  </conditionalFormatting>
  <conditionalFormatting sqref="D966:D969">
    <cfRule type="colorScale" priority="4206">
      <colorScale>
        <cfvo type="min"/>
        <cfvo type="percentile" val="50"/>
        <cfvo type="max"/>
        <color rgb="FFFF0000"/>
        <color rgb="FFFFFF00"/>
        <color rgb="FF307442"/>
      </colorScale>
    </cfRule>
  </conditionalFormatting>
  <conditionalFormatting sqref="D1964">
    <cfRule type="colorScale" priority="4205">
      <colorScale>
        <cfvo type="min"/>
        <cfvo type="percentile" val="50"/>
        <cfvo type="max"/>
        <color rgb="FFFF0000"/>
        <color rgb="FFFFFF00"/>
        <color rgb="FF307442"/>
      </colorScale>
    </cfRule>
  </conditionalFormatting>
  <conditionalFormatting sqref="D954">
    <cfRule type="colorScale" priority="4204">
      <colorScale>
        <cfvo type="min"/>
        <cfvo type="percentile" val="50"/>
        <cfvo type="max"/>
        <color rgb="FFFF0000"/>
        <color rgb="FFFFFF00"/>
        <color rgb="FF307442"/>
      </colorScale>
    </cfRule>
  </conditionalFormatting>
  <conditionalFormatting sqref="D912 D914">
    <cfRule type="colorScale" priority="4203">
      <colorScale>
        <cfvo type="min"/>
        <cfvo type="percentile" val="50"/>
        <cfvo type="max"/>
        <color rgb="FFFF0000"/>
        <color rgb="FFFFFF00"/>
        <color rgb="FF307442"/>
      </colorScale>
    </cfRule>
  </conditionalFormatting>
  <conditionalFormatting sqref="D880:D882">
    <cfRule type="colorScale" priority="4201">
      <colorScale>
        <cfvo type="min"/>
        <cfvo type="percentile" val="50"/>
        <cfvo type="max"/>
        <color rgb="FFFF0000"/>
        <color rgb="FFFFFF00"/>
        <color rgb="FF307442"/>
      </colorScale>
    </cfRule>
  </conditionalFormatting>
  <conditionalFormatting sqref="D863:D864">
    <cfRule type="colorScale" priority="4200">
      <colorScale>
        <cfvo type="min"/>
        <cfvo type="percentile" val="50"/>
        <cfvo type="max"/>
        <color rgb="FFFF0000"/>
        <color rgb="FFFFFF00"/>
        <color rgb="FF307442"/>
      </colorScale>
    </cfRule>
  </conditionalFormatting>
  <conditionalFormatting sqref="D843">
    <cfRule type="colorScale" priority="4199">
      <colorScale>
        <cfvo type="min"/>
        <cfvo type="percentile" val="50"/>
        <cfvo type="max"/>
        <color rgb="FFFF0000"/>
        <color rgb="FFFFFF00"/>
        <color rgb="FF307442"/>
      </colorScale>
    </cfRule>
  </conditionalFormatting>
  <conditionalFormatting sqref="D844">
    <cfRule type="colorScale" priority="4198">
      <colorScale>
        <cfvo type="min"/>
        <cfvo type="percentile" val="50"/>
        <cfvo type="max"/>
        <color rgb="FFFF0000"/>
        <color rgb="FFFFFF00"/>
        <color rgb="FF307442"/>
      </colorScale>
    </cfRule>
  </conditionalFormatting>
  <conditionalFormatting sqref="D826">
    <cfRule type="colorScale" priority="4196">
      <colorScale>
        <cfvo type="min"/>
        <cfvo type="percentile" val="50"/>
        <cfvo type="max"/>
        <color rgb="FFFF0000"/>
        <color rgb="FFFFFF00"/>
        <color rgb="FF307442"/>
      </colorScale>
    </cfRule>
  </conditionalFormatting>
  <conditionalFormatting sqref="D811:D814 D809">
    <cfRule type="colorScale" priority="4195">
      <colorScale>
        <cfvo type="min"/>
        <cfvo type="percentile" val="50"/>
        <cfvo type="max"/>
        <color rgb="FFFF0000"/>
        <color rgb="FFFFFF00"/>
        <color rgb="FF307442"/>
      </colorScale>
    </cfRule>
  </conditionalFormatting>
  <conditionalFormatting sqref="D805:D808">
    <cfRule type="colorScale" priority="4194">
      <colorScale>
        <cfvo type="min"/>
        <cfvo type="percentile" val="50"/>
        <cfvo type="max"/>
        <color rgb="FFFF0000"/>
        <color rgb="FFFFFF00"/>
        <color rgb="FF307442"/>
      </colorScale>
    </cfRule>
  </conditionalFormatting>
  <conditionalFormatting sqref="D793">
    <cfRule type="colorScale" priority="4193">
      <colorScale>
        <cfvo type="min"/>
        <cfvo type="percentile" val="50"/>
        <cfvo type="max"/>
        <color rgb="FFFF0000"/>
        <color rgb="FFFFFF00"/>
        <color rgb="FF307442"/>
      </colorScale>
    </cfRule>
  </conditionalFormatting>
  <conditionalFormatting sqref="D765:D767">
    <cfRule type="colorScale" priority="4192">
      <colorScale>
        <cfvo type="min"/>
        <cfvo type="percentile" val="50"/>
        <cfvo type="max"/>
        <color rgb="FFFF0000"/>
        <color rgb="FFFFFF00"/>
        <color rgb="FF307442"/>
      </colorScale>
    </cfRule>
  </conditionalFormatting>
  <conditionalFormatting sqref="D721">
    <cfRule type="colorScale" priority="4187">
      <colorScale>
        <cfvo type="min"/>
        <cfvo type="percentile" val="50"/>
        <cfvo type="max"/>
        <color rgb="FFFF0000"/>
        <color rgb="FFFFFF00"/>
        <color rgb="FF307442"/>
      </colorScale>
    </cfRule>
  </conditionalFormatting>
  <conditionalFormatting sqref="D596:D597">
    <cfRule type="colorScale" priority="4186">
      <colorScale>
        <cfvo type="min"/>
        <cfvo type="percentile" val="50"/>
        <cfvo type="max"/>
        <color rgb="FFFF0000"/>
        <color rgb="FFFFFF00"/>
        <color rgb="FF307442"/>
      </colorScale>
    </cfRule>
  </conditionalFormatting>
  <conditionalFormatting sqref="D594">
    <cfRule type="colorScale" priority="4185">
      <colorScale>
        <cfvo type="min"/>
        <cfvo type="percentile" val="50"/>
        <cfvo type="max"/>
        <color rgb="FFFF0000"/>
        <color rgb="FFFFFF00"/>
        <color rgb="FF307442"/>
      </colorScale>
    </cfRule>
  </conditionalFormatting>
  <conditionalFormatting sqref="D574:D576">
    <cfRule type="colorScale" priority="4184">
      <colorScale>
        <cfvo type="min"/>
        <cfvo type="percentile" val="50"/>
        <cfvo type="max"/>
        <color rgb="FFFF0000"/>
        <color rgb="FFFFFF00"/>
        <color rgb="FF307442"/>
      </colorScale>
    </cfRule>
  </conditionalFormatting>
  <conditionalFormatting sqref="D494:D498">
    <cfRule type="colorScale" priority="4182">
      <colorScale>
        <cfvo type="min"/>
        <cfvo type="percentile" val="50"/>
        <cfvo type="max"/>
        <color rgb="FFFF0000"/>
        <color rgb="FFFFFF00"/>
        <color rgb="FF307442"/>
      </colorScale>
    </cfRule>
  </conditionalFormatting>
  <conditionalFormatting sqref="D553">
    <cfRule type="colorScale" priority="4181">
      <colorScale>
        <cfvo type="min"/>
        <cfvo type="percentile" val="50"/>
        <cfvo type="max"/>
        <color rgb="FFFF0000"/>
        <color rgb="FFFFFF00"/>
        <color rgb="FF307442"/>
      </colorScale>
    </cfRule>
  </conditionalFormatting>
  <conditionalFormatting sqref="D548">
    <cfRule type="colorScale" priority="4180">
      <colorScale>
        <cfvo type="min"/>
        <cfvo type="percentile" val="50"/>
        <cfvo type="max"/>
        <color rgb="FFFF0000"/>
        <color rgb="FFFFFF00"/>
        <color rgb="FF307442"/>
      </colorScale>
    </cfRule>
  </conditionalFormatting>
  <conditionalFormatting sqref="D516:D517">
    <cfRule type="colorScale" priority="4178">
      <colorScale>
        <cfvo type="min"/>
        <cfvo type="percentile" val="50"/>
        <cfvo type="max"/>
        <color rgb="FFFF0000"/>
        <color rgb="FFFFFF00"/>
        <color rgb="FF307442"/>
      </colorScale>
    </cfRule>
  </conditionalFormatting>
  <conditionalFormatting sqref="D481:D482 D484">
    <cfRule type="colorScale" priority="4177">
      <colorScale>
        <cfvo type="min"/>
        <cfvo type="percentile" val="50"/>
        <cfvo type="max"/>
        <color rgb="FFFF0000"/>
        <color rgb="FFFFFF00"/>
        <color rgb="FF307442"/>
      </colorScale>
    </cfRule>
  </conditionalFormatting>
  <conditionalFormatting sqref="D478:D480">
    <cfRule type="colorScale" priority="4176">
      <colorScale>
        <cfvo type="min"/>
        <cfvo type="percentile" val="50"/>
        <cfvo type="max"/>
        <color rgb="FFFF0000"/>
        <color rgb="FFFFFF00"/>
        <color rgb="FF307442"/>
      </colorScale>
    </cfRule>
  </conditionalFormatting>
  <conditionalFormatting sqref="D467">
    <cfRule type="colorScale" priority="4175">
      <colorScale>
        <cfvo type="min"/>
        <cfvo type="percentile" val="50"/>
        <cfvo type="max"/>
        <color rgb="FFFF0000"/>
        <color rgb="FFFFFF00"/>
        <color rgb="FF307442"/>
      </colorScale>
    </cfRule>
  </conditionalFormatting>
  <conditionalFormatting sqref="D430">
    <cfRule type="colorScale" priority="4174">
      <colorScale>
        <cfvo type="min"/>
        <cfvo type="percentile" val="50"/>
        <cfvo type="max"/>
        <color rgb="FFFF0000"/>
        <color rgb="FFFFFF00"/>
        <color rgb="FF307442"/>
      </colorScale>
    </cfRule>
  </conditionalFormatting>
  <conditionalFormatting sqref="D428">
    <cfRule type="colorScale" priority="4173">
      <colorScale>
        <cfvo type="min"/>
        <cfvo type="percentile" val="50"/>
        <cfvo type="max"/>
        <color rgb="FFFF0000"/>
        <color rgb="FFFFFF00"/>
        <color rgb="FF307442"/>
      </colorScale>
    </cfRule>
  </conditionalFormatting>
  <conditionalFormatting sqref="D426">
    <cfRule type="colorScale" priority="4172">
      <colorScale>
        <cfvo type="min"/>
        <cfvo type="percentile" val="50"/>
        <cfvo type="max"/>
        <color rgb="FFFF0000"/>
        <color rgb="FFFFFF00"/>
        <color rgb="FF307442"/>
      </colorScale>
    </cfRule>
  </conditionalFormatting>
  <conditionalFormatting sqref="D386">
    <cfRule type="colorScale" priority="4170">
      <colorScale>
        <cfvo type="min"/>
        <cfvo type="percentile" val="50"/>
        <cfvo type="max"/>
        <color rgb="FFFF0000"/>
        <color rgb="FFFFFF00"/>
        <color rgb="FF307442"/>
      </colorScale>
    </cfRule>
  </conditionalFormatting>
  <conditionalFormatting sqref="D387">
    <cfRule type="colorScale" priority="4169">
      <colorScale>
        <cfvo type="min"/>
        <cfvo type="percentile" val="50"/>
        <cfvo type="max"/>
        <color rgb="FFFF0000"/>
        <color rgb="FFFFFF00"/>
        <color rgb="FF307442"/>
      </colorScale>
    </cfRule>
  </conditionalFormatting>
  <conditionalFormatting sqref="D380">
    <cfRule type="colorScale" priority="4168">
      <colorScale>
        <cfvo type="min"/>
        <cfvo type="percentile" val="50"/>
        <cfvo type="max"/>
        <color rgb="FFFF0000"/>
        <color rgb="FFFFFF00"/>
        <color rgb="FF307442"/>
      </colorScale>
    </cfRule>
  </conditionalFormatting>
  <conditionalFormatting sqref="D354:D355">
    <cfRule type="colorScale" priority="4167">
      <colorScale>
        <cfvo type="min"/>
        <cfvo type="percentile" val="50"/>
        <cfvo type="max"/>
        <color rgb="FFFF0000"/>
        <color rgb="FFFFFF00"/>
        <color rgb="FF307442"/>
      </colorScale>
    </cfRule>
  </conditionalFormatting>
  <conditionalFormatting sqref="D324">
    <cfRule type="colorScale" priority="4165">
      <colorScale>
        <cfvo type="min"/>
        <cfvo type="percentile" val="50"/>
        <cfvo type="max"/>
        <color rgb="FFFF0000"/>
        <color rgb="FFFFFF00"/>
        <color rgb="FF307442"/>
      </colorScale>
    </cfRule>
  </conditionalFormatting>
  <conditionalFormatting sqref="D323">
    <cfRule type="colorScale" priority="4164">
      <colorScale>
        <cfvo type="min"/>
        <cfvo type="percentile" val="50"/>
        <cfvo type="max"/>
        <color rgb="FFFF0000"/>
        <color rgb="FFFFFF00"/>
        <color rgb="FF307442"/>
      </colorScale>
    </cfRule>
  </conditionalFormatting>
  <conditionalFormatting sqref="D300">
    <cfRule type="colorScale" priority="4162">
      <colorScale>
        <cfvo type="min"/>
        <cfvo type="percentile" val="50"/>
        <cfvo type="max"/>
        <color rgb="FFFF0000"/>
        <color rgb="FFFFFF00"/>
        <color rgb="FF307442"/>
      </colorScale>
    </cfRule>
  </conditionalFormatting>
  <conditionalFormatting sqref="D285">
    <cfRule type="colorScale" priority="4161">
      <colorScale>
        <cfvo type="min"/>
        <cfvo type="percentile" val="50"/>
        <cfvo type="max"/>
        <color rgb="FFFF0000"/>
        <color rgb="FFFFFF00"/>
        <color rgb="FF307442"/>
      </colorScale>
    </cfRule>
  </conditionalFormatting>
  <conditionalFormatting sqref="D286">
    <cfRule type="colorScale" priority="4160">
      <colorScale>
        <cfvo type="min"/>
        <cfvo type="percentile" val="50"/>
        <cfvo type="max"/>
        <color rgb="FFFF0000"/>
        <color rgb="FFFFFF00"/>
        <color rgb="FF307442"/>
      </colorScale>
    </cfRule>
  </conditionalFormatting>
  <conditionalFormatting sqref="D271:D272">
    <cfRule type="colorScale" priority="4159">
      <colorScale>
        <cfvo type="min"/>
        <cfvo type="percentile" val="50"/>
        <cfvo type="max"/>
        <color rgb="FFFF0000"/>
        <color rgb="FFFFFF00"/>
        <color rgb="FF307442"/>
      </colorScale>
    </cfRule>
  </conditionalFormatting>
  <conditionalFormatting sqref="D259">
    <cfRule type="colorScale" priority="4158">
      <colorScale>
        <cfvo type="min"/>
        <cfvo type="percentile" val="50"/>
        <cfvo type="max"/>
        <color rgb="FFFF0000"/>
        <color rgb="FFFFFF00"/>
        <color rgb="FF307442"/>
      </colorScale>
    </cfRule>
  </conditionalFormatting>
  <conditionalFormatting sqref="D253:D257">
    <cfRule type="colorScale" priority="4157">
      <colorScale>
        <cfvo type="min"/>
        <cfvo type="percentile" val="50"/>
        <cfvo type="max"/>
        <color rgb="FFFF0000"/>
        <color rgb="FFFFFF00"/>
        <color rgb="FF307442"/>
      </colorScale>
    </cfRule>
  </conditionalFormatting>
  <conditionalFormatting sqref="D235:D237">
    <cfRule type="colorScale" priority="4156">
      <colorScale>
        <cfvo type="min"/>
        <cfvo type="percentile" val="50"/>
        <cfvo type="max"/>
        <color rgb="FFFF0000"/>
        <color rgb="FFFFFF00"/>
        <color rgb="FF307442"/>
      </colorScale>
    </cfRule>
  </conditionalFormatting>
  <conditionalFormatting sqref="D206">
    <cfRule type="colorScale" priority="4153">
      <colorScale>
        <cfvo type="min"/>
        <cfvo type="percentile" val="50"/>
        <cfvo type="max"/>
        <color rgb="FFFF0000"/>
        <color rgb="FFFFFF00"/>
        <color rgb="FF307442"/>
      </colorScale>
    </cfRule>
  </conditionalFormatting>
  <conditionalFormatting sqref="D202:D203">
    <cfRule type="colorScale" priority="4152">
      <colorScale>
        <cfvo type="min"/>
        <cfvo type="percentile" val="50"/>
        <cfvo type="max"/>
        <color rgb="FFFF0000"/>
        <color rgb="FFFFFF00"/>
        <color rgb="FF307442"/>
      </colorScale>
    </cfRule>
  </conditionalFormatting>
  <conditionalFormatting sqref="D173:D176">
    <cfRule type="colorScale" priority="4150">
      <colorScale>
        <cfvo type="min"/>
        <cfvo type="percentile" val="50"/>
        <cfvo type="max"/>
        <color rgb="FFFF0000"/>
        <color rgb="FFFFFF00"/>
        <color rgb="FF307442"/>
      </colorScale>
    </cfRule>
  </conditionalFormatting>
  <conditionalFormatting sqref="D100">
    <cfRule type="colorScale" priority="4148">
      <colorScale>
        <cfvo type="min"/>
        <cfvo type="percentile" val="50"/>
        <cfvo type="max"/>
        <color rgb="FFFF0000"/>
        <color rgb="FFFFFF00"/>
        <color rgb="FF307442"/>
      </colorScale>
    </cfRule>
  </conditionalFormatting>
  <conditionalFormatting sqref="D99">
    <cfRule type="colorScale" priority="4147">
      <colorScale>
        <cfvo type="min"/>
        <cfvo type="percentile" val="50"/>
        <cfvo type="max"/>
        <color rgb="FFFF0000"/>
        <color rgb="FFFFFF00"/>
        <color rgb="FF307442"/>
      </colorScale>
    </cfRule>
  </conditionalFormatting>
  <conditionalFormatting sqref="D84">
    <cfRule type="colorScale" priority="4146">
      <colorScale>
        <cfvo type="min"/>
        <cfvo type="percentile" val="50"/>
        <cfvo type="max"/>
        <color rgb="FFFF0000"/>
        <color rgb="FFFFFF00"/>
        <color rgb="FF307442"/>
      </colorScale>
    </cfRule>
  </conditionalFormatting>
  <conditionalFormatting sqref="D56">
    <cfRule type="colorScale" priority="4144">
      <colorScale>
        <cfvo type="min"/>
        <cfvo type="percentile" val="50"/>
        <cfvo type="max"/>
        <color rgb="FFFF0000"/>
        <color rgb="FFFFFF00"/>
        <color rgb="FF307442"/>
      </colorScale>
    </cfRule>
  </conditionalFormatting>
  <conditionalFormatting sqref="D51">
    <cfRule type="colorScale" priority="4143">
      <colorScale>
        <cfvo type="min"/>
        <cfvo type="percentile" val="50"/>
        <cfvo type="max"/>
        <color rgb="FFFF0000"/>
        <color rgb="FFFFFF00"/>
        <color rgb="FF307442"/>
      </colorScale>
    </cfRule>
  </conditionalFormatting>
  <conditionalFormatting sqref="D34:D35">
    <cfRule type="colorScale" priority="4142">
      <colorScale>
        <cfvo type="min"/>
        <cfvo type="percentile" val="50"/>
        <cfvo type="max"/>
        <color rgb="FFFF0000"/>
        <color rgb="FFFFFF00"/>
        <color rgb="FF307442"/>
      </colorScale>
    </cfRule>
  </conditionalFormatting>
  <conditionalFormatting sqref="Z301">
    <cfRule type="colorScale" priority="4141">
      <colorScale>
        <cfvo type="min"/>
        <cfvo type="percentile" val="50"/>
        <cfvo type="max"/>
        <color rgb="FFFF0000"/>
        <color rgb="FFFFFF00"/>
        <color rgb="FF307442"/>
      </colorScale>
    </cfRule>
  </conditionalFormatting>
  <conditionalFormatting sqref="S33:T34">
    <cfRule type="iconSet" priority="4139">
      <iconSet iconSet="4TrafficLights">
        <cfvo type="percent" val="0"/>
        <cfvo type="percent" val="25"/>
        <cfvo type="percent" val="50"/>
        <cfvo type="percent" val="75"/>
      </iconSet>
    </cfRule>
  </conditionalFormatting>
  <conditionalFormatting sqref="S33:T34">
    <cfRule type="colorScale" priority="4140">
      <colorScale>
        <cfvo type="min"/>
        <cfvo type="percentile" val="50"/>
        <cfvo type="max"/>
        <color rgb="FFFF0000"/>
        <color rgb="FFFFFF00"/>
        <color rgb="FF307442"/>
      </colorScale>
    </cfRule>
  </conditionalFormatting>
  <conditionalFormatting sqref="S151:T151">
    <cfRule type="colorScale" priority="4138">
      <colorScale>
        <cfvo type="min"/>
        <cfvo type="percentile" val="50"/>
        <cfvo type="max"/>
        <color rgb="FFFF0000"/>
        <color rgb="FFFFFF00"/>
        <color rgb="FF307442"/>
      </colorScale>
    </cfRule>
  </conditionalFormatting>
  <conditionalFormatting sqref="S170:T170 S167:T167">
    <cfRule type="colorScale" priority="4137">
      <colorScale>
        <cfvo type="min"/>
        <cfvo type="percentile" val="50"/>
        <cfvo type="max"/>
        <color rgb="FFFF0000"/>
        <color rgb="FFFFFF00"/>
        <color rgb="FF307442"/>
      </colorScale>
    </cfRule>
  </conditionalFormatting>
  <conditionalFormatting sqref="S258:T258">
    <cfRule type="colorScale" priority="4136">
      <colorScale>
        <cfvo type="min"/>
        <cfvo type="percentile" val="50"/>
        <cfvo type="max"/>
        <color rgb="FFFF0000"/>
        <color rgb="FFFFFF00"/>
        <color rgb="FF307442"/>
      </colorScale>
    </cfRule>
  </conditionalFormatting>
  <conditionalFormatting sqref="S337:T338">
    <cfRule type="iconSet" priority="4134">
      <iconSet iconSet="4TrafficLights">
        <cfvo type="percent" val="0"/>
        <cfvo type="percent" val="25"/>
        <cfvo type="percent" val="50"/>
        <cfvo type="percent" val="75"/>
      </iconSet>
    </cfRule>
  </conditionalFormatting>
  <conditionalFormatting sqref="S337:T338">
    <cfRule type="colorScale" priority="4133">
      <colorScale>
        <cfvo type="min"/>
        <cfvo type="percentile" val="50"/>
        <cfvo type="max"/>
        <color rgb="FFFF0000"/>
        <color rgb="FFFFFF00"/>
        <color rgb="FF307442"/>
      </colorScale>
    </cfRule>
  </conditionalFormatting>
  <conditionalFormatting sqref="R366">
    <cfRule type="colorScale" priority="4132">
      <colorScale>
        <cfvo type="min"/>
        <cfvo type="percentile" val="50"/>
        <cfvo type="max"/>
        <color rgb="FFFF0000"/>
        <color rgb="FFFFFF00"/>
        <color rgb="FF307442"/>
      </colorScale>
    </cfRule>
  </conditionalFormatting>
  <conditionalFormatting sqref="R368">
    <cfRule type="colorScale" priority="4131">
      <colorScale>
        <cfvo type="min"/>
        <cfvo type="percentile" val="50"/>
        <cfvo type="max"/>
        <color rgb="FFFF0000"/>
        <color rgb="FFFFFF00"/>
        <color rgb="FF307442"/>
      </colorScale>
    </cfRule>
  </conditionalFormatting>
  <conditionalFormatting sqref="S423:T425">
    <cfRule type="colorScale" priority="4130">
      <colorScale>
        <cfvo type="min"/>
        <cfvo type="percentile" val="50"/>
        <cfvo type="max"/>
        <color rgb="FFFF0000"/>
        <color rgb="FFFFFF00"/>
        <color rgb="FF307442"/>
      </colorScale>
    </cfRule>
  </conditionalFormatting>
  <conditionalFormatting sqref="S467:T467">
    <cfRule type="colorScale" priority="4129">
      <colorScale>
        <cfvo type="min"/>
        <cfvo type="percentile" val="50"/>
        <cfvo type="max"/>
        <color rgb="FFFF0000"/>
        <color rgb="FFFFFF00"/>
        <color rgb="FF307442"/>
      </colorScale>
    </cfRule>
  </conditionalFormatting>
  <conditionalFormatting sqref="S516:T516">
    <cfRule type="colorScale" priority="4128">
      <colorScale>
        <cfvo type="min"/>
        <cfvo type="percentile" val="50"/>
        <cfvo type="max"/>
        <color rgb="FFFF0000"/>
        <color rgb="FFFFFF00"/>
        <color rgb="FF307442"/>
      </colorScale>
    </cfRule>
  </conditionalFormatting>
  <conditionalFormatting sqref="S532:T533">
    <cfRule type="colorScale" priority="4127">
      <colorScale>
        <cfvo type="min"/>
        <cfvo type="percentile" val="50"/>
        <cfvo type="max"/>
        <color rgb="FFFF0000"/>
        <color rgb="FFFFFF00"/>
        <color rgb="FF307442"/>
      </colorScale>
    </cfRule>
  </conditionalFormatting>
  <conditionalFormatting sqref="S700:T700">
    <cfRule type="colorScale" priority="4124">
      <colorScale>
        <cfvo type="min"/>
        <cfvo type="percentile" val="50"/>
        <cfvo type="max"/>
        <color rgb="FFFF0000"/>
        <color rgb="FFFFFF00"/>
        <color rgb="FF307442"/>
      </colorScale>
    </cfRule>
  </conditionalFormatting>
  <conditionalFormatting sqref="S843:T843">
    <cfRule type="colorScale" priority="4123">
      <colorScale>
        <cfvo type="min"/>
        <cfvo type="percentile" val="50"/>
        <cfvo type="max"/>
        <color rgb="FFFF0000"/>
        <color rgb="FFFFFF00"/>
        <color rgb="FF307442"/>
      </colorScale>
    </cfRule>
  </conditionalFormatting>
  <conditionalFormatting sqref="S1215:T1215">
    <cfRule type="iconSet" priority="4121">
      <iconSet iconSet="4TrafficLights">
        <cfvo type="percent" val="0"/>
        <cfvo type="percent" val="25"/>
        <cfvo type="percent" val="50"/>
        <cfvo type="percent" val="75"/>
      </iconSet>
    </cfRule>
  </conditionalFormatting>
  <conditionalFormatting sqref="S1216:T1217">
    <cfRule type="iconSet" priority="4118">
      <iconSet iconSet="4TrafficLights">
        <cfvo type="percent" val="0"/>
        <cfvo type="percent" val="25"/>
        <cfvo type="percent" val="50"/>
        <cfvo type="percent" val="75"/>
      </iconSet>
    </cfRule>
  </conditionalFormatting>
  <conditionalFormatting sqref="S1317:T1317">
    <cfRule type="colorScale" priority="4117">
      <colorScale>
        <cfvo type="min"/>
        <cfvo type="percentile" val="50"/>
        <cfvo type="max"/>
        <color rgb="FFFF0000"/>
        <color rgb="FFFFFF00"/>
        <color rgb="FF307442"/>
      </colorScale>
    </cfRule>
  </conditionalFormatting>
  <conditionalFormatting sqref="S1336:T1336">
    <cfRule type="colorScale" priority="4116">
      <colorScale>
        <cfvo type="min"/>
        <cfvo type="percentile" val="50"/>
        <cfvo type="max"/>
        <color rgb="FFFF0000"/>
        <color rgb="FFFFFF00"/>
        <color rgb="FF307442"/>
      </colorScale>
    </cfRule>
  </conditionalFormatting>
  <conditionalFormatting sqref="S1355:T1356 S1352:T1352">
    <cfRule type="colorScale" priority="4115">
      <colorScale>
        <cfvo type="min"/>
        <cfvo type="percentile" val="50"/>
        <cfvo type="max"/>
        <color rgb="FFFF0000"/>
        <color rgb="FFFFFF00"/>
        <color rgb="FF307442"/>
      </colorScale>
    </cfRule>
  </conditionalFormatting>
  <conditionalFormatting sqref="S1675:T1675">
    <cfRule type="colorScale" priority="4114">
      <colorScale>
        <cfvo type="min"/>
        <cfvo type="percentile" val="50"/>
        <cfvo type="max"/>
        <color rgb="FFFF0000"/>
        <color rgb="FFFFFF00"/>
        <color rgb="FF307442"/>
      </colorScale>
    </cfRule>
  </conditionalFormatting>
  <conditionalFormatting sqref="S1687:T1687">
    <cfRule type="colorScale" priority="4113">
      <colorScale>
        <cfvo type="min"/>
        <cfvo type="percentile" val="50"/>
        <cfvo type="max"/>
        <color rgb="FFFF0000"/>
        <color rgb="FFFFFF00"/>
        <color rgb="FF307442"/>
      </colorScale>
    </cfRule>
  </conditionalFormatting>
  <conditionalFormatting sqref="S1869:T1869">
    <cfRule type="colorScale" priority="4112">
      <colorScale>
        <cfvo type="min"/>
        <cfvo type="percentile" val="50"/>
        <cfvo type="max"/>
        <color rgb="FFFF0000"/>
        <color rgb="FFFFFF00"/>
        <color rgb="FF307442"/>
      </colorScale>
    </cfRule>
  </conditionalFormatting>
  <conditionalFormatting sqref="S1934:T1934">
    <cfRule type="colorScale" priority="4111">
      <colorScale>
        <cfvo type="min"/>
        <cfvo type="percentile" val="50"/>
        <cfvo type="max"/>
        <color rgb="FFFF0000"/>
        <color rgb="FFFFFF00"/>
        <color rgb="FF307442"/>
      </colorScale>
    </cfRule>
  </conditionalFormatting>
  <conditionalFormatting sqref="S1944:T1944">
    <cfRule type="colorScale" priority="4110">
      <colorScale>
        <cfvo type="min"/>
        <cfvo type="percentile" val="50"/>
        <cfvo type="max"/>
        <color rgb="FFFF0000"/>
        <color rgb="FFFFFF00"/>
        <color rgb="FF307442"/>
      </colorScale>
    </cfRule>
  </conditionalFormatting>
  <conditionalFormatting sqref="S2368:T2369">
    <cfRule type="colorScale" priority="4108">
      <colorScale>
        <cfvo type="min"/>
        <cfvo type="percentile" val="50"/>
        <cfvo type="max"/>
        <color rgb="FFFF0000"/>
        <color rgb="FFFFFF00"/>
        <color rgb="FF307442"/>
      </colorScale>
    </cfRule>
  </conditionalFormatting>
  <conditionalFormatting sqref="S2426:T2426">
    <cfRule type="colorScale" priority="4107">
      <colorScale>
        <cfvo type="min"/>
        <cfvo type="percentile" val="50"/>
        <cfvo type="max"/>
        <color rgb="FFFF0000"/>
        <color rgb="FFFFFF00"/>
        <color rgb="FF307442"/>
      </colorScale>
    </cfRule>
  </conditionalFormatting>
  <conditionalFormatting sqref="S2463:T2463">
    <cfRule type="colorScale" priority="4106">
      <colorScale>
        <cfvo type="min"/>
        <cfvo type="percentile" val="50"/>
        <cfvo type="max"/>
        <color rgb="FFFF0000"/>
        <color rgb="FFFFFF00"/>
        <color rgb="FF307442"/>
      </colorScale>
    </cfRule>
  </conditionalFormatting>
  <conditionalFormatting sqref="S2464:T2464">
    <cfRule type="colorScale" priority="4105">
      <colorScale>
        <cfvo type="min"/>
        <cfvo type="percentile" val="50"/>
        <cfvo type="max"/>
        <color rgb="FFFF0000"/>
        <color rgb="FFFFFF00"/>
        <color rgb="FF307442"/>
      </colorScale>
    </cfRule>
  </conditionalFormatting>
  <conditionalFormatting sqref="S2508:T2508">
    <cfRule type="colorScale" priority="4104">
      <colorScale>
        <cfvo type="min"/>
        <cfvo type="percentile" val="50"/>
        <cfvo type="max"/>
        <color rgb="FFFF0000"/>
        <color rgb="FFFFFF00"/>
        <color rgb="FF307442"/>
      </colorScale>
    </cfRule>
  </conditionalFormatting>
  <conditionalFormatting sqref="S2564:T2565">
    <cfRule type="colorScale" priority="4103">
      <colorScale>
        <cfvo type="min"/>
        <cfvo type="percentile" val="50"/>
        <cfvo type="max"/>
        <color rgb="FFFF0000"/>
        <color rgb="FFFFFF00"/>
        <color rgb="FF307442"/>
      </colorScale>
    </cfRule>
  </conditionalFormatting>
  <conditionalFormatting sqref="S2586:T2587">
    <cfRule type="colorScale" priority="4102">
      <colorScale>
        <cfvo type="min"/>
        <cfvo type="percentile" val="50"/>
        <cfvo type="max"/>
        <color rgb="FFFF0000"/>
        <color rgb="FFFFFF00"/>
        <color rgb="FF307442"/>
      </colorScale>
    </cfRule>
  </conditionalFormatting>
  <conditionalFormatting sqref="S2586:T2587">
    <cfRule type="colorScale" priority="4101">
      <colorScale>
        <cfvo type="min"/>
        <cfvo type="percentile" val="50"/>
        <cfvo type="max"/>
        <color rgb="FFFF0000"/>
        <color rgb="FFFFFF00"/>
        <color rgb="FF307442"/>
      </colorScale>
    </cfRule>
  </conditionalFormatting>
  <conditionalFormatting sqref="S2668:T2668">
    <cfRule type="colorScale" priority="4100">
      <colorScale>
        <cfvo type="min"/>
        <cfvo type="percentile" val="50"/>
        <cfvo type="max"/>
        <color rgb="FFFF0000"/>
        <color rgb="FFFFFF00"/>
        <color rgb="FF307442"/>
      </colorScale>
    </cfRule>
  </conditionalFormatting>
  <conditionalFormatting sqref="S2719:T2719">
    <cfRule type="colorScale" priority="4099">
      <colorScale>
        <cfvo type="min"/>
        <cfvo type="percentile" val="50"/>
        <cfvo type="max"/>
        <color rgb="FFFF0000"/>
        <color rgb="FFFFFF00"/>
        <color rgb="FF307442"/>
      </colorScale>
    </cfRule>
  </conditionalFormatting>
  <conditionalFormatting sqref="S2720:T2720">
    <cfRule type="colorScale" priority="4098">
      <colorScale>
        <cfvo type="min"/>
        <cfvo type="percentile" val="50"/>
        <cfvo type="max"/>
        <color rgb="FFFF0000"/>
        <color rgb="FFFFFF00"/>
        <color rgb="FF307442"/>
      </colorScale>
    </cfRule>
  </conditionalFormatting>
  <conditionalFormatting sqref="S2745:T2745">
    <cfRule type="colorScale" priority="4097">
      <colorScale>
        <cfvo type="min"/>
        <cfvo type="percentile" val="50"/>
        <cfvo type="max"/>
        <color rgb="FFFF0000"/>
        <color rgb="FFFFFF00"/>
        <color rgb="FF307442"/>
      </colorScale>
    </cfRule>
  </conditionalFormatting>
  <conditionalFormatting sqref="S2745:T2745">
    <cfRule type="colorScale" priority="4096">
      <colorScale>
        <cfvo type="min"/>
        <cfvo type="percentile" val="50"/>
        <cfvo type="max"/>
        <color rgb="FFFF0000"/>
        <color rgb="FFFFFF00"/>
        <color rgb="FF307442"/>
      </colorScale>
    </cfRule>
  </conditionalFormatting>
  <conditionalFormatting sqref="S2751:T2751">
    <cfRule type="colorScale" priority="4095">
      <colorScale>
        <cfvo type="min"/>
        <cfvo type="percentile" val="50"/>
        <cfvo type="max"/>
        <color rgb="FFFF0000"/>
        <color rgb="FFFFFF00"/>
        <color rgb="FF307442"/>
      </colorScale>
    </cfRule>
  </conditionalFormatting>
  <conditionalFormatting sqref="S2751:T2751">
    <cfRule type="colorScale" priority="4094">
      <colorScale>
        <cfvo type="min"/>
        <cfvo type="percentile" val="50"/>
        <cfvo type="max"/>
        <color rgb="FFFF0000"/>
        <color rgb="FFFFFF00"/>
        <color rgb="FF307442"/>
      </colorScale>
    </cfRule>
  </conditionalFormatting>
  <conditionalFormatting sqref="S2799:T2799">
    <cfRule type="colorScale" priority="4093">
      <colorScale>
        <cfvo type="min"/>
        <cfvo type="percentile" val="50"/>
        <cfvo type="max"/>
        <color rgb="FFFF0000"/>
        <color rgb="FFFFFF00"/>
        <color rgb="FF307442"/>
      </colorScale>
    </cfRule>
  </conditionalFormatting>
  <conditionalFormatting sqref="S2956:T2957">
    <cfRule type="colorScale" priority="4092">
      <colorScale>
        <cfvo type="min"/>
        <cfvo type="percentile" val="50"/>
        <cfvo type="max"/>
        <color rgb="FFFF0000"/>
        <color rgb="FFFFFF00"/>
        <color rgb="FF307442"/>
      </colorScale>
    </cfRule>
  </conditionalFormatting>
  <conditionalFormatting sqref="S2978:T2978">
    <cfRule type="colorScale" priority="4091">
      <colorScale>
        <cfvo type="min"/>
        <cfvo type="percentile" val="50"/>
        <cfvo type="max"/>
        <color rgb="FFFF0000"/>
        <color rgb="FFFFFF00"/>
        <color rgb="FF307442"/>
      </colorScale>
    </cfRule>
  </conditionalFormatting>
  <conditionalFormatting sqref="S3025:T3025">
    <cfRule type="colorScale" priority="4090">
      <colorScale>
        <cfvo type="min"/>
        <cfvo type="percentile" val="50"/>
        <cfvo type="max"/>
        <color rgb="FFFF0000"/>
        <color rgb="FFFFFF00"/>
        <color rgb="FF307442"/>
      </colorScale>
    </cfRule>
  </conditionalFormatting>
  <conditionalFormatting sqref="S3032:T3032">
    <cfRule type="colorScale" priority="4086">
      <colorScale>
        <cfvo type="min"/>
        <cfvo type="percentile" val="50"/>
        <cfvo type="max"/>
        <color rgb="FFFF0000"/>
        <color rgb="FFFFFF00"/>
        <color rgb="FF307442"/>
      </colorScale>
    </cfRule>
  </conditionalFormatting>
  <conditionalFormatting sqref="S3018:T3018">
    <cfRule type="colorScale" priority="4085">
      <colorScale>
        <cfvo type="min"/>
        <cfvo type="percentile" val="50"/>
        <cfvo type="max"/>
        <color rgb="FFFF0000"/>
        <color rgb="FFFFFF00"/>
        <color rgb="FF307442"/>
      </colorScale>
    </cfRule>
  </conditionalFormatting>
  <conditionalFormatting sqref="R2999:T3003">
    <cfRule type="colorScale" priority="4084">
      <colorScale>
        <cfvo type="min"/>
        <cfvo type="percentile" val="50"/>
        <cfvo type="max"/>
        <color rgb="FFFF0000"/>
        <color rgb="FFFFFF00"/>
        <color rgb="FF307442"/>
      </colorScale>
    </cfRule>
  </conditionalFormatting>
  <conditionalFormatting sqref="S2958:T2958">
    <cfRule type="colorScale" priority="4081">
      <colorScale>
        <cfvo type="min"/>
        <cfvo type="percentile" val="50"/>
        <cfvo type="max"/>
        <color rgb="FFFF0000"/>
        <color rgb="FFFFFF00"/>
        <color rgb="FF307442"/>
      </colorScale>
    </cfRule>
  </conditionalFormatting>
  <conditionalFormatting sqref="S2824:T2826">
    <cfRule type="colorScale" priority="4076">
      <colorScale>
        <cfvo type="min"/>
        <cfvo type="percentile" val="50"/>
        <cfvo type="max"/>
        <color rgb="FFFF0000"/>
        <color rgb="FFFFFF00"/>
        <color rgb="FF307442"/>
      </colorScale>
    </cfRule>
  </conditionalFormatting>
  <conditionalFormatting sqref="S2797:T2797">
    <cfRule type="colorScale" priority="4074">
      <colorScale>
        <cfvo type="min"/>
        <cfvo type="percentile" val="50"/>
        <cfvo type="max"/>
        <color rgb="FFFF0000"/>
        <color rgb="FFFFFF00"/>
        <color rgb="FF307442"/>
      </colorScale>
    </cfRule>
  </conditionalFormatting>
  <conditionalFormatting sqref="S2776:T2778">
    <cfRule type="colorScale" priority="4072">
      <colorScale>
        <cfvo type="min"/>
        <cfvo type="percentile" val="50"/>
        <cfvo type="max"/>
        <color rgb="FFFF0000"/>
        <color rgb="FFFFFF00"/>
        <color rgb="FF307442"/>
      </colorScale>
    </cfRule>
  </conditionalFormatting>
  <conditionalFormatting sqref="S2781:T2783 S2779:T2779 S2785:T2785">
    <cfRule type="colorScale" priority="4071">
      <colorScale>
        <cfvo type="min"/>
        <cfvo type="percentile" val="50"/>
        <cfvo type="max"/>
        <color rgb="FFFF0000"/>
        <color rgb="FFFFFF00"/>
        <color rgb="FF307442"/>
      </colorScale>
    </cfRule>
  </conditionalFormatting>
  <conditionalFormatting sqref="R2746:T2746">
    <cfRule type="colorScale" priority="4069">
      <colorScale>
        <cfvo type="min"/>
        <cfvo type="percentile" val="50"/>
        <cfvo type="max"/>
        <color rgb="FFFF0000"/>
        <color rgb="FFFFFF00"/>
        <color rgb="FF307442"/>
      </colorScale>
    </cfRule>
  </conditionalFormatting>
  <conditionalFormatting sqref="S2665:T2667 S2669:T2670">
    <cfRule type="colorScale" priority="4064">
      <colorScale>
        <cfvo type="min"/>
        <cfvo type="percentile" val="50"/>
        <cfvo type="max"/>
        <color rgb="FFFF0000"/>
        <color rgb="FFFFFF00"/>
        <color rgb="FF307442"/>
      </colorScale>
    </cfRule>
  </conditionalFormatting>
  <conditionalFormatting sqref="S2652:T2654 S2650:T2650">
    <cfRule type="colorScale" priority="4062">
      <colorScale>
        <cfvo type="min"/>
        <cfvo type="percentile" val="50"/>
        <cfvo type="max"/>
        <color rgb="FFFF0000"/>
        <color rgb="FFFFFF00"/>
        <color rgb="FF307442"/>
      </colorScale>
    </cfRule>
  </conditionalFormatting>
  <conditionalFormatting sqref="S2610:T2613 S2608:T2608">
    <cfRule type="colorScale" priority="4060">
      <colorScale>
        <cfvo type="min"/>
        <cfvo type="percentile" val="50"/>
        <cfvo type="max"/>
        <color rgb="FFFF0000"/>
        <color rgb="FFFFFF00"/>
        <color rgb="FF307442"/>
      </colorScale>
    </cfRule>
  </conditionalFormatting>
  <conditionalFormatting sqref="S2588:T2588">
    <cfRule type="colorScale" priority="4059">
      <colorScale>
        <cfvo type="min"/>
        <cfvo type="percentile" val="50"/>
        <cfvo type="max"/>
        <color rgb="FFFF0000"/>
        <color rgb="FFFFFF00"/>
        <color rgb="FF307442"/>
      </colorScale>
    </cfRule>
  </conditionalFormatting>
  <conditionalFormatting sqref="S2590:T2592">
    <cfRule type="colorScale" priority="4058">
      <colorScale>
        <cfvo type="min"/>
        <cfvo type="percentile" val="50"/>
        <cfvo type="max"/>
        <color rgb="FFFF0000"/>
        <color rgb="FFFFFF00"/>
        <color rgb="FF307442"/>
      </colorScale>
    </cfRule>
  </conditionalFormatting>
  <conditionalFormatting sqref="S2566:T2567">
    <cfRule type="colorScale" priority="4057">
      <colorScale>
        <cfvo type="min"/>
        <cfvo type="percentile" val="50"/>
        <cfvo type="max"/>
        <color rgb="FFFF0000"/>
        <color rgb="FFFFFF00"/>
        <color rgb="FF307442"/>
      </colorScale>
    </cfRule>
  </conditionalFormatting>
  <conditionalFormatting sqref="S2535:T2542">
    <cfRule type="colorScale" priority="4056">
      <colorScale>
        <cfvo type="min"/>
        <cfvo type="percentile" val="50"/>
        <cfvo type="max"/>
        <color rgb="FFFF0000"/>
        <color rgb="FFFFFF00"/>
        <color rgb="FF307442"/>
      </colorScale>
    </cfRule>
  </conditionalFormatting>
  <conditionalFormatting sqref="S2506:T2506 S2504:T2504">
    <cfRule type="colorScale" priority="4054">
      <colorScale>
        <cfvo type="min"/>
        <cfvo type="percentile" val="50"/>
        <cfvo type="max"/>
        <color rgb="FFFF0000"/>
        <color rgb="FFFFFF00"/>
        <color rgb="FF307442"/>
      </colorScale>
    </cfRule>
  </conditionalFormatting>
  <conditionalFormatting sqref="S2223:T2224">
    <cfRule type="colorScale" priority="4051">
      <colorScale>
        <cfvo type="min"/>
        <cfvo type="percentile" val="50"/>
        <cfvo type="max"/>
        <color rgb="FFFF0000"/>
        <color rgb="FFFFFF00"/>
        <color rgb="FF307442"/>
      </colorScale>
    </cfRule>
  </conditionalFormatting>
  <conditionalFormatting sqref="S2196:T2196 S2194:T2194">
    <cfRule type="colorScale" priority="4049">
      <colorScale>
        <cfvo type="min"/>
        <cfvo type="percentile" val="50"/>
        <cfvo type="max"/>
        <color rgb="FFFF0000"/>
        <color rgb="FFFFFF00"/>
        <color rgb="FF307442"/>
      </colorScale>
    </cfRule>
  </conditionalFormatting>
  <conditionalFormatting sqref="S2467:T2467">
    <cfRule type="colorScale" priority="4047">
      <colorScale>
        <cfvo type="min"/>
        <cfvo type="percentile" val="50"/>
        <cfvo type="max"/>
        <color rgb="FFFF0000"/>
        <color rgb="FFFFFF00"/>
        <color rgb="FF307442"/>
      </colorScale>
    </cfRule>
  </conditionalFormatting>
  <conditionalFormatting sqref="S2453:T2454">
    <cfRule type="colorScale" priority="4046">
      <colorScale>
        <cfvo type="min"/>
        <cfvo type="percentile" val="50"/>
        <cfvo type="max"/>
        <color rgb="FFFF0000"/>
        <color rgb="FFFFFF00"/>
        <color rgb="FF307442"/>
      </colorScale>
    </cfRule>
  </conditionalFormatting>
  <conditionalFormatting sqref="S2428:T2428">
    <cfRule type="colorScale" priority="4043">
      <colorScale>
        <cfvo type="min"/>
        <cfvo type="percentile" val="50"/>
        <cfvo type="max"/>
        <color rgb="FFFF0000"/>
        <color rgb="FFFFFF00"/>
        <color rgb="FF307442"/>
      </colorScale>
    </cfRule>
  </conditionalFormatting>
  <conditionalFormatting sqref="S2399:T2406">
    <cfRule type="colorScale" priority="4042">
      <colorScale>
        <cfvo type="min"/>
        <cfvo type="percentile" val="50"/>
        <cfvo type="max"/>
        <color rgb="FFFF0000"/>
        <color rgb="FFFFFF00"/>
        <color rgb="FF307442"/>
      </colorScale>
    </cfRule>
  </conditionalFormatting>
  <conditionalFormatting sqref="S2407:T2407">
    <cfRule type="colorScale" priority="4041">
      <colorScale>
        <cfvo type="min"/>
        <cfvo type="percentile" val="50"/>
        <cfvo type="max"/>
        <color rgb="FFFF0000"/>
        <color rgb="FFFFFF00"/>
        <color rgb="FF307442"/>
      </colorScale>
    </cfRule>
  </conditionalFormatting>
  <conditionalFormatting sqref="S2385:T2389">
    <cfRule type="colorScale" priority="4040">
      <colorScale>
        <cfvo type="min"/>
        <cfvo type="percentile" val="50"/>
        <cfvo type="max"/>
        <color rgb="FFFF0000"/>
        <color rgb="FFFFFF00"/>
        <color rgb="FF307442"/>
      </colorScale>
    </cfRule>
  </conditionalFormatting>
  <conditionalFormatting sqref="S2365:T2366">
    <cfRule type="colorScale" priority="4038">
      <colorScale>
        <cfvo type="min"/>
        <cfvo type="percentile" val="50"/>
        <cfvo type="max"/>
        <color rgb="FFFF0000"/>
        <color rgb="FFFFFF00"/>
        <color rgb="FF307442"/>
      </colorScale>
    </cfRule>
  </conditionalFormatting>
  <conditionalFormatting sqref="S2351:T2353 S2349:T2349">
    <cfRule type="colorScale" priority="4037">
      <colorScale>
        <cfvo type="min"/>
        <cfvo type="percentile" val="50"/>
        <cfvo type="max"/>
        <color rgb="FFFF0000"/>
        <color rgb="FFFFFF00"/>
        <color rgb="FF307442"/>
      </colorScale>
    </cfRule>
  </conditionalFormatting>
  <conditionalFormatting sqref="S2346:T2348">
    <cfRule type="colorScale" priority="4036">
      <colorScale>
        <cfvo type="min"/>
        <cfvo type="percentile" val="50"/>
        <cfvo type="max"/>
        <color rgb="FFFF0000"/>
        <color rgb="FFFFFF00"/>
        <color rgb="FF307442"/>
      </colorScale>
    </cfRule>
  </conditionalFormatting>
  <conditionalFormatting sqref="S2332:T2333">
    <cfRule type="colorScale" priority="4035">
      <colorScale>
        <cfvo type="min"/>
        <cfvo type="percentile" val="50"/>
        <cfvo type="max"/>
        <color rgb="FFFF0000"/>
        <color rgb="FFFFFF00"/>
        <color rgb="FF307442"/>
      </colorScale>
    </cfRule>
  </conditionalFormatting>
  <conditionalFormatting sqref="S2313:T2313 S2310:T2310">
    <cfRule type="colorScale" priority="4034">
      <colorScale>
        <cfvo type="min"/>
        <cfvo type="percentile" val="50"/>
        <cfvo type="max"/>
        <color rgb="FFFF0000"/>
        <color rgb="FFFFFF00"/>
        <color rgb="FF307442"/>
      </colorScale>
    </cfRule>
  </conditionalFormatting>
  <conditionalFormatting sqref="S2292:T2292 S2296:T2296">
    <cfRule type="colorScale" priority="4033">
      <colorScale>
        <cfvo type="min"/>
        <cfvo type="percentile" val="50"/>
        <cfvo type="max"/>
        <color rgb="FFFF0000"/>
        <color rgb="FFFFFF00"/>
        <color rgb="FF307442"/>
      </colorScale>
    </cfRule>
  </conditionalFormatting>
  <conditionalFormatting sqref="S2274:T2280">
    <cfRule type="colorScale" priority="4032">
      <colorScale>
        <cfvo type="min"/>
        <cfvo type="percentile" val="50"/>
        <cfvo type="max"/>
        <color rgb="FFFF0000"/>
        <color rgb="FFFFFF00"/>
        <color rgb="FF307442"/>
      </colorScale>
    </cfRule>
  </conditionalFormatting>
  <conditionalFormatting sqref="S2258:T2260">
    <cfRule type="colorScale" priority="4031">
      <colorScale>
        <cfvo type="min"/>
        <cfvo type="percentile" val="50"/>
        <cfvo type="max"/>
        <color rgb="FFFF0000"/>
        <color rgb="FFFFFF00"/>
        <color rgb="FF307442"/>
      </colorScale>
    </cfRule>
  </conditionalFormatting>
  <conditionalFormatting sqref="S2236:T2237">
    <cfRule type="colorScale" priority="4029">
      <colorScale>
        <cfvo type="min"/>
        <cfvo type="percentile" val="50"/>
        <cfvo type="max"/>
        <color rgb="FFFF0000"/>
        <color rgb="FFFFFF00"/>
        <color rgb="FF307442"/>
      </colorScale>
    </cfRule>
  </conditionalFormatting>
  <conditionalFormatting sqref="S2179:T2179">
    <cfRule type="colorScale" priority="4028">
      <colorScale>
        <cfvo type="min"/>
        <cfvo type="percentile" val="50"/>
        <cfvo type="max"/>
        <color rgb="FFFF0000"/>
        <color rgb="FFFFFF00"/>
        <color rgb="FF307442"/>
      </colorScale>
    </cfRule>
  </conditionalFormatting>
  <conditionalFormatting sqref="S2147:T2147">
    <cfRule type="colorScale" priority="4026">
      <colorScale>
        <cfvo type="min"/>
        <cfvo type="percentile" val="50"/>
        <cfvo type="max"/>
        <color rgb="FFFF0000"/>
        <color rgb="FFFFFF00"/>
        <color rgb="FF307442"/>
      </colorScale>
    </cfRule>
  </conditionalFormatting>
  <conditionalFormatting sqref="S2133:T2135">
    <cfRule type="colorScale" priority="4025">
      <colorScale>
        <cfvo type="min"/>
        <cfvo type="percentile" val="50"/>
        <cfvo type="max"/>
        <color rgb="FFFF0000"/>
        <color rgb="FFFFFF00"/>
        <color rgb="FF307442"/>
      </colorScale>
    </cfRule>
  </conditionalFormatting>
  <conditionalFormatting sqref="S2072:T2072 S2074:T2074">
    <cfRule type="colorScale" priority="4021">
      <colorScale>
        <cfvo type="min"/>
        <cfvo type="percentile" val="50"/>
        <cfvo type="max"/>
        <color rgb="FFFF0000"/>
        <color rgb="FFFFFF00"/>
        <color rgb="FF307442"/>
      </colorScale>
    </cfRule>
  </conditionalFormatting>
  <conditionalFormatting sqref="S2078:T2079 S2073:T2073 S2075:T2075 S2081:T2081">
    <cfRule type="colorScale" priority="4020">
      <colorScale>
        <cfvo type="min"/>
        <cfvo type="percentile" val="50"/>
        <cfvo type="max"/>
        <color rgb="FFFF0000"/>
        <color rgb="FFFFFF00"/>
        <color rgb="FF307442"/>
      </colorScale>
    </cfRule>
  </conditionalFormatting>
  <conditionalFormatting sqref="S2042:T2043">
    <cfRule type="colorScale" priority="4018">
      <colorScale>
        <cfvo type="min"/>
        <cfvo type="percentile" val="50"/>
        <cfvo type="max"/>
        <color rgb="FFFF0000"/>
        <color rgb="FFFFFF00"/>
        <color rgb="FF307442"/>
      </colorScale>
    </cfRule>
  </conditionalFormatting>
  <conditionalFormatting sqref="S2003:T2007">
    <cfRule type="colorScale" priority="4016">
      <colorScale>
        <cfvo type="min"/>
        <cfvo type="percentile" val="50"/>
        <cfvo type="max"/>
        <color rgb="FFFF0000"/>
        <color rgb="FFFFFF00"/>
        <color rgb="FF307442"/>
      </colorScale>
    </cfRule>
  </conditionalFormatting>
  <conditionalFormatting sqref="S1986:T1989">
    <cfRule type="colorScale" priority="4015">
      <colorScale>
        <cfvo type="min"/>
        <cfvo type="percentile" val="50"/>
        <cfvo type="max"/>
        <color rgb="FFFF0000"/>
        <color rgb="FFFFFF00"/>
        <color rgb="FF307442"/>
      </colorScale>
    </cfRule>
  </conditionalFormatting>
  <conditionalFormatting sqref="S1383:T1384">
    <cfRule type="colorScale" priority="4014">
      <colorScale>
        <cfvo type="min"/>
        <cfvo type="percentile" val="50"/>
        <cfvo type="max"/>
        <color rgb="FFFF0000"/>
        <color rgb="FFFFFF00"/>
        <color rgb="FF307442"/>
      </colorScale>
    </cfRule>
  </conditionalFormatting>
  <conditionalFormatting sqref="S1382:T1382">
    <cfRule type="colorScale" priority="4013">
      <colorScale>
        <cfvo type="min"/>
        <cfvo type="percentile" val="50"/>
        <cfvo type="max"/>
        <color rgb="FFFF0000"/>
        <color rgb="FFFFFF00"/>
        <color rgb="FF307442"/>
      </colorScale>
    </cfRule>
  </conditionalFormatting>
  <conditionalFormatting sqref="S1948:T1949">
    <cfRule type="colorScale" priority="4012">
      <colorScale>
        <cfvo type="min"/>
        <cfvo type="percentile" val="50"/>
        <cfvo type="max"/>
        <color rgb="FFFF0000"/>
        <color rgb="FFFFFF00"/>
        <color rgb="FF307442"/>
      </colorScale>
    </cfRule>
  </conditionalFormatting>
  <conditionalFormatting sqref="S1937:T1938">
    <cfRule type="colorScale" priority="4011">
      <colorScale>
        <cfvo type="min"/>
        <cfvo type="percentile" val="50"/>
        <cfvo type="max"/>
        <color rgb="FFFF0000"/>
        <color rgb="FFFFFF00"/>
        <color rgb="FF307442"/>
      </colorScale>
    </cfRule>
  </conditionalFormatting>
  <conditionalFormatting sqref="S1923:T1924 S1921:T1921">
    <cfRule type="colorScale" priority="4010">
      <colorScale>
        <cfvo type="min"/>
        <cfvo type="percentile" val="50"/>
        <cfvo type="max"/>
        <color rgb="FFFF0000"/>
        <color rgb="FFFFFF00"/>
        <color rgb="FF307442"/>
      </colorScale>
    </cfRule>
  </conditionalFormatting>
  <conditionalFormatting sqref="S1884:T1886 S1882:T1882">
    <cfRule type="colorScale" priority="4008">
      <colorScale>
        <cfvo type="min"/>
        <cfvo type="percentile" val="50"/>
        <cfvo type="max"/>
        <color rgb="FFFF0000"/>
        <color rgb="FFFFFF00"/>
        <color rgb="FF307442"/>
      </colorScale>
    </cfRule>
  </conditionalFormatting>
  <conditionalFormatting sqref="S1883:T1883">
    <cfRule type="colorScale" priority="4007">
      <colorScale>
        <cfvo type="min"/>
        <cfvo type="percentile" val="50"/>
        <cfvo type="max"/>
        <color rgb="FFFF0000"/>
        <color rgb="FFFFFF00"/>
        <color rgb="FF307442"/>
      </colorScale>
    </cfRule>
  </conditionalFormatting>
  <conditionalFormatting sqref="S1871:T1873">
    <cfRule type="colorScale" priority="4006">
      <colorScale>
        <cfvo type="min"/>
        <cfvo type="percentile" val="50"/>
        <cfvo type="max"/>
        <color rgb="FFFF0000"/>
        <color rgb="FFFFFF00"/>
        <color rgb="FF307442"/>
      </colorScale>
    </cfRule>
  </conditionalFormatting>
  <conditionalFormatting sqref="S1855:T1856 S1853:T1853">
    <cfRule type="colorScale" priority="4005">
      <colorScale>
        <cfvo type="min"/>
        <cfvo type="percentile" val="50"/>
        <cfvo type="max"/>
        <color rgb="FFFF0000"/>
        <color rgb="FFFFFF00"/>
        <color rgb="FF307442"/>
      </colorScale>
    </cfRule>
  </conditionalFormatting>
  <conditionalFormatting sqref="S1832:T1835 S1837:T1838">
    <cfRule type="colorScale" priority="4004">
      <colorScale>
        <cfvo type="min"/>
        <cfvo type="percentile" val="50"/>
        <cfvo type="max"/>
        <color rgb="FFFF0000"/>
        <color rgb="FFFFFF00"/>
        <color rgb="FF307442"/>
      </colorScale>
    </cfRule>
  </conditionalFormatting>
  <conditionalFormatting sqref="S1728:T1728">
    <cfRule type="colorScale" priority="3999">
      <colorScale>
        <cfvo type="min"/>
        <cfvo type="percentile" val="50"/>
        <cfvo type="max"/>
        <color rgb="FFFF0000"/>
        <color rgb="FFFFFF00"/>
        <color rgb="FF307442"/>
      </colorScale>
    </cfRule>
  </conditionalFormatting>
  <conditionalFormatting sqref="S1685:T1685">
    <cfRule type="colorScale" priority="3997">
      <colorScale>
        <cfvo type="min"/>
        <cfvo type="percentile" val="50"/>
        <cfvo type="max"/>
        <color rgb="FFFF0000"/>
        <color rgb="FFFFFF00"/>
        <color rgb="FF307442"/>
      </colorScale>
    </cfRule>
  </conditionalFormatting>
  <conditionalFormatting sqref="S1674:T1674">
    <cfRule type="colorScale" priority="3996">
      <colorScale>
        <cfvo type="min"/>
        <cfvo type="percentile" val="50"/>
        <cfvo type="max"/>
        <color rgb="FFFF0000"/>
        <color rgb="FFFFFF00"/>
        <color rgb="FF307442"/>
      </colorScale>
    </cfRule>
  </conditionalFormatting>
  <conditionalFormatting sqref="S1676:T1676">
    <cfRule type="colorScale" priority="3995">
      <colorScale>
        <cfvo type="min"/>
        <cfvo type="percentile" val="50"/>
        <cfvo type="max"/>
        <color rgb="FFFF0000"/>
        <color rgb="FFFFFF00"/>
        <color rgb="FF307442"/>
      </colorScale>
    </cfRule>
  </conditionalFormatting>
  <conditionalFormatting sqref="S1661:T1663">
    <cfRule type="colorScale" priority="3994">
      <colorScale>
        <cfvo type="min"/>
        <cfvo type="percentile" val="50"/>
        <cfvo type="max"/>
        <color rgb="FFFF0000"/>
        <color rgb="FFFFFF00"/>
        <color rgb="FF307442"/>
      </colorScale>
    </cfRule>
  </conditionalFormatting>
  <conditionalFormatting sqref="S1626:T1636">
    <cfRule type="colorScale" priority="3992">
      <colorScale>
        <cfvo type="min"/>
        <cfvo type="percentile" val="50"/>
        <cfvo type="max"/>
        <color rgb="FFFF0000"/>
        <color rgb="FFFFFF00"/>
        <color rgb="FF307442"/>
      </colorScale>
    </cfRule>
  </conditionalFormatting>
  <conditionalFormatting sqref="S1612:T1615">
    <cfRule type="colorScale" priority="3991">
      <colorScale>
        <cfvo type="min"/>
        <cfvo type="percentile" val="50"/>
        <cfvo type="max"/>
        <color rgb="FFFF0000"/>
        <color rgb="FFFFFF00"/>
        <color rgb="FF307442"/>
      </colorScale>
    </cfRule>
  </conditionalFormatting>
  <conditionalFormatting sqref="S1598:T1599 S1595:T1596">
    <cfRule type="colorScale" priority="3990">
      <colorScale>
        <cfvo type="min"/>
        <cfvo type="percentile" val="50"/>
        <cfvo type="max"/>
        <color rgb="FFFF0000"/>
        <color rgb="FFFFFF00"/>
        <color rgb="FF307442"/>
      </colorScale>
    </cfRule>
  </conditionalFormatting>
  <conditionalFormatting sqref="S1576:T1579 S1574:T1574">
    <cfRule type="colorScale" priority="3989">
      <colorScale>
        <cfvo type="min"/>
        <cfvo type="percentile" val="50"/>
        <cfvo type="max"/>
        <color rgb="FFFF0000"/>
        <color rgb="FFFFFF00"/>
        <color rgb="FF307442"/>
      </colorScale>
    </cfRule>
  </conditionalFormatting>
  <conditionalFormatting sqref="S1573:T1573">
    <cfRule type="colorScale" priority="3988">
      <colorScale>
        <cfvo type="min"/>
        <cfvo type="percentile" val="50"/>
        <cfvo type="max"/>
        <color rgb="FFFF0000"/>
        <color rgb="FFFFFF00"/>
        <color rgb="FF307442"/>
      </colorScale>
    </cfRule>
  </conditionalFormatting>
  <conditionalFormatting sqref="S1538:T1546">
    <cfRule type="colorScale" priority="3987">
      <colorScale>
        <cfvo type="min"/>
        <cfvo type="percentile" val="50"/>
        <cfvo type="max"/>
        <color rgb="FFFF0000"/>
        <color rgb="FFFFFF00"/>
        <color rgb="FF307442"/>
      </colorScale>
    </cfRule>
  </conditionalFormatting>
  <conditionalFormatting sqref="S1536:T1536">
    <cfRule type="colorScale" priority="3986">
      <colorScale>
        <cfvo type="min"/>
        <cfvo type="percentile" val="50"/>
        <cfvo type="max"/>
        <color rgb="FFFF0000"/>
        <color rgb="FFFFFF00"/>
        <color rgb="FF307442"/>
      </colorScale>
    </cfRule>
  </conditionalFormatting>
  <conditionalFormatting sqref="S1474:T1474">
    <cfRule type="colorScale" priority="3983">
      <colorScale>
        <cfvo type="min"/>
        <cfvo type="percentile" val="50"/>
        <cfvo type="max"/>
        <color rgb="FFFF0000"/>
        <color rgb="FFFFFF00"/>
        <color rgb="FF307442"/>
      </colorScale>
    </cfRule>
  </conditionalFormatting>
  <conditionalFormatting sqref="S1476:T1482">
    <cfRule type="colorScale" priority="3982">
      <colorScale>
        <cfvo type="min"/>
        <cfvo type="percentile" val="50"/>
        <cfvo type="max"/>
        <color rgb="FFFF0000"/>
        <color rgb="FFFFFF00"/>
        <color rgb="FF307442"/>
      </colorScale>
    </cfRule>
  </conditionalFormatting>
  <conditionalFormatting sqref="S1483:T1483">
    <cfRule type="colorScale" priority="3981">
      <colorScale>
        <cfvo type="min"/>
        <cfvo type="percentile" val="50"/>
        <cfvo type="max"/>
        <color rgb="FFFF0000"/>
        <color rgb="FFFFFF00"/>
        <color rgb="FF307442"/>
      </colorScale>
    </cfRule>
  </conditionalFormatting>
  <conditionalFormatting sqref="S1437:T1437">
    <cfRule type="colorScale" priority="3980">
      <colorScale>
        <cfvo type="min"/>
        <cfvo type="percentile" val="50"/>
        <cfvo type="max"/>
        <color rgb="FFFF0000"/>
        <color rgb="FFFFFF00"/>
        <color rgb="FF307442"/>
      </colorScale>
    </cfRule>
  </conditionalFormatting>
  <conditionalFormatting sqref="S1334:T1334 S1337:T1337">
    <cfRule type="colorScale" priority="3976">
      <colorScale>
        <cfvo type="min"/>
        <cfvo type="percentile" val="50"/>
        <cfvo type="max"/>
        <color rgb="FFFF0000"/>
        <color rgb="FFFFFF00"/>
        <color rgb="FF307442"/>
      </colorScale>
    </cfRule>
  </conditionalFormatting>
  <conditionalFormatting sqref="S1290:T1290">
    <cfRule type="colorScale" priority="3971">
      <colorScale>
        <cfvo type="min"/>
        <cfvo type="percentile" val="50"/>
        <cfvo type="max"/>
        <color rgb="FFFF0000"/>
        <color rgb="FFFFFF00"/>
        <color rgb="FF307442"/>
      </colorScale>
    </cfRule>
  </conditionalFormatting>
  <conditionalFormatting sqref="S1294:T1294">
    <cfRule type="colorScale" priority="3970">
      <colorScale>
        <cfvo type="min"/>
        <cfvo type="percentile" val="50"/>
        <cfvo type="max"/>
        <color rgb="FFFF0000"/>
        <color rgb="FFFFFF00"/>
        <color rgb="FF307442"/>
      </colorScale>
    </cfRule>
  </conditionalFormatting>
  <conditionalFormatting sqref="S1271:T1275">
    <cfRule type="colorScale" priority="3969">
      <colorScale>
        <cfvo type="min"/>
        <cfvo type="percentile" val="50"/>
        <cfvo type="max"/>
        <color rgb="FFFF0000"/>
        <color rgb="FFFFFF00"/>
        <color rgb="FF307442"/>
      </colorScale>
    </cfRule>
  </conditionalFormatting>
  <conditionalFormatting sqref="S1194:T1194 S1191:T1191">
    <cfRule type="colorScale" priority="3968">
      <colorScale>
        <cfvo type="min"/>
        <cfvo type="percentile" val="50"/>
        <cfvo type="max"/>
        <color rgb="FFFF0000"/>
        <color rgb="FFFFFF00"/>
        <color rgb="FF307442"/>
      </colorScale>
    </cfRule>
  </conditionalFormatting>
  <conditionalFormatting sqref="S1092:T1092">
    <cfRule type="colorScale" priority="3967">
      <colorScale>
        <cfvo type="min"/>
        <cfvo type="percentile" val="50"/>
        <cfvo type="max"/>
        <color rgb="FFFF0000"/>
        <color rgb="FFFFFF00"/>
        <color rgb="FF307442"/>
      </colorScale>
    </cfRule>
  </conditionalFormatting>
  <conditionalFormatting sqref="S1078:T1078">
    <cfRule type="colorScale" priority="3966">
      <colorScale>
        <cfvo type="min"/>
        <cfvo type="percentile" val="50"/>
        <cfvo type="max"/>
        <color rgb="FFFF0000"/>
        <color rgb="FFFFFF00"/>
        <color rgb="FF307442"/>
      </colorScale>
    </cfRule>
  </conditionalFormatting>
  <conditionalFormatting sqref="S1062:T1062">
    <cfRule type="colorScale" priority="3965">
      <colorScale>
        <cfvo type="min"/>
        <cfvo type="percentile" val="50"/>
        <cfvo type="max"/>
        <color rgb="FFFF0000"/>
        <color rgb="FFFFFF00"/>
        <color rgb="FF307442"/>
      </colorScale>
    </cfRule>
  </conditionalFormatting>
  <conditionalFormatting sqref="S1064:T1064">
    <cfRule type="colorScale" priority="3964">
      <colorScale>
        <cfvo type="min"/>
        <cfvo type="percentile" val="50"/>
        <cfvo type="max"/>
        <color rgb="FFFF0000"/>
        <color rgb="FFFFFF00"/>
        <color rgb="FF307442"/>
      </colorScale>
    </cfRule>
  </conditionalFormatting>
  <conditionalFormatting sqref="S1048:T1051">
    <cfRule type="colorScale" priority="3963">
      <colorScale>
        <cfvo type="min"/>
        <cfvo type="percentile" val="50"/>
        <cfvo type="max"/>
        <color rgb="FFFF0000"/>
        <color rgb="FFFFFF00"/>
        <color rgb="FF307442"/>
      </colorScale>
    </cfRule>
  </conditionalFormatting>
  <conditionalFormatting sqref="S1021:T1022">
    <cfRule type="colorScale" priority="3961">
      <colorScale>
        <cfvo type="min"/>
        <cfvo type="percentile" val="50"/>
        <cfvo type="max"/>
        <color rgb="FFFF0000"/>
        <color rgb="FFFFFF00"/>
        <color rgb="FF307442"/>
      </colorScale>
    </cfRule>
  </conditionalFormatting>
  <conditionalFormatting sqref="S1000:T1000">
    <cfRule type="colorScale" priority="3960">
      <colorScale>
        <cfvo type="min"/>
        <cfvo type="percentile" val="50"/>
        <cfvo type="max"/>
        <color rgb="FFFF0000"/>
        <color rgb="FFFFFF00"/>
        <color rgb="FF307442"/>
      </colorScale>
    </cfRule>
  </conditionalFormatting>
  <conditionalFormatting sqref="S1001:T1001">
    <cfRule type="colorScale" priority="3959">
      <colorScale>
        <cfvo type="min"/>
        <cfvo type="percentile" val="50"/>
        <cfvo type="max"/>
        <color rgb="FFFF0000"/>
        <color rgb="FFFFFF00"/>
        <color rgb="FF307442"/>
      </colorScale>
    </cfRule>
  </conditionalFormatting>
  <conditionalFormatting sqref="S984:T985 S982:T982">
    <cfRule type="colorScale" priority="3958">
      <colorScale>
        <cfvo type="min"/>
        <cfvo type="percentile" val="50"/>
        <cfvo type="max"/>
        <color rgb="FFFF0000"/>
        <color rgb="FFFFFF00"/>
        <color rgb="FF307442"/>
      </colorScale>
    </cfRule>
  </conditionalFormatting>
  <conditionalFormatting sqref="S966:T969">
    <cfRule type="colorScale" priority="3957">
      <colorScale>
        <cfvo type="min"/>
        <cfvo type="percentile" val="50"/>
        <cfvo type="max"/>
        <color rgb="FFFF0000"/>
        <color rgb="FFFFFF00"/>
        <color rgb="FF307442"/>
      </colorScale>
    </cfRule>
  </conditionalFormatting>
  <conditionalFormatting sqref="S1964:T1965">
    <cfRule type="colorScale" priority="3956">
      <colorScale>
        <cfvo type="min"/>
        <cfvo type="percentile" val="50"/>
        <cfvo type="max"/>
        <color rgb="FFFF0000"/>
        <color rgb="FFFFFF00"/>
        <color rgb="FF307442"/>
      </colorScale>
    </cfRule>
  </conditionalFormatting>
  <conditionalFormatting sqref="S912:T914">
    <cfRule type="colorScale" priority="3955">
      <colorScale>
        <cfvo type="min"/>
        <cfvo type="percentile" val="50"/>
        <cfvo type="max"/>
        <color rgb="FFFF0000"/>
        <color rgb="FFFFFF00"/>
        <color rgb="FF307442"/>
      </colorScale>
    </cfRule>
  </conditionalFormatting>
  <conditionalFormatting sqref="S881:T881">
    <cfRule type="colorScale" priority="3954">
      <colorScale>
        <cfvo type="min"/>
        <cfvo type="percentile" val="50"/>
        <cfvo type="max"/>
        <color rgb="FFFF0000"/>
        <color rgb="FFFFFF00"/>
        <color rgb="FF307442"/>
      </colorScale>
    </cfRule>
  </conditionalFormatting>
  <conditionalFormatting sqref="S863:T864">
    <cfRule type="colorScale" priority="3953">
      <colorScale>
        <cfvo type="min"/>
        <cfvo type="percentile" val="50"/>
        <cfvo type="max"/>
        <color rgb="FFFF0000"/>
        <color rgb="FFFFFF00"/>
        <color rgb="FF307442"/>
      </colorScale>
    </cfRule>
  </conditionalFormatting>
  <conditionalFormatting sqref="S844:T844">
    <cfRule type="colorScale" priority="3952">
      <colorScale>
        <cfvo type="min"/>
        <cfvo type="percentile" val="50"/>
        <cfvo type="max"/>
        <color rgb="FFFF0000"/>
        <color rgb="FFFFFF00"/>
        <color rgb="FF307442"/>
      </colorScale>
    </cfRule>
  </conditionalFormatting>
  <conditionalFormatting sqref="S811:T814 S809:T809">
    <cfRule type="colorScale" priority="3949">
      <colorScale>
        <cfvo type="min"/>
        <cfvo type="percentile" val="50"/>
        <cfvo type="max"/>
        <color rgb="FFFF0000"/>
        <color rgb="FFFFFF00"/>
        <color rgb="FF307442"/>
      </colorScale>
    </cfRule>
  </conditionalFormatting>
  <conditionalFormatting sqref="S805:T808">
    <cfRule type="colorScale" priority="3948">
      <colorScale>
        <cfvo type="min"/>
        <cfvo type="percentile" val="50"/>
        <cfvo type="max"/>
        <color rgb="FFFF0000"/>
        <color rgb="FFFFFF00"/>
        <color rgb="FF307442"/>
      </colorScale>
    </cfRule>
  </conditionalFormatting>
  <conditionalFormatting sqref="S792:T793">
    <cfRule type="colorScale" priority="3947">
      <colorScale>
        <cfvo type="min"/>
        <cfvo type="percentile" val="50"/>
        <cfvo type="max"/>
        <color rgb="FFFF0000"/>
        <color rgb="FFFFFF00"/>
        <color rgb="FF307442"/>
      </colorScale>
    </cfRule>
  </conditionalFormatting>
  <conditionalFormatting sqref="S773:T773">
    <cfRule type="colorScale" priority="3946">
      <colorScale>
        <cfvo type="min"/>
        <cfvo type="percentile" val="50"/>
        <cfvo type="max"/>
        <color rgb="FFFF0000"/>
        <color rgb="FFFFFF00"/>
        <color rgb="FF307442"/>
      </colorScale>
    </cfRule>
  </conditionalFormatting>
  <conditionalFormatting sqref="S765:T767">
    <cfRule type="colorScale" priority="3944">
      <colorScale>
        <cfvo type="min"/>
        <cfvo type="percentile" val="50"/>
        <cfvo type="max"/>
        <color rgb="FFFF0000"/>
        <color rgb="FFFFFF00"/>
        <color rgb="FF307442"/>
      </colorScale>
    </cfRule>
  </conditionalFormatting>
  <conditionalFormatting sqref="S741:T742">
    <cfRule type="colorScale" priority="3942">
      <colorScale>
        <cfvo type="min"/>
        <cfvo type="percentile" val="50"/>
        <cfvo type="max"/>
        <color rgb="FFFF0000"/>
        <color rgb="FFFFFF00"/>
        <color rgb="FF307442"/>
      </colorScale>
    </cfRule>
  </conditionalFormatting>
  <conditionalFormatting sqref="S686:T688">
    <cfRule type="colorScale" priority="3937">
      <colorScale>
        <cfvo type="min"/>
        <cfvo type="percentile" val="50"/>
        <cfvo type="max"/>
        <color rgb="FFFF0000"/>
        <color rgb="FFFFFF00"/>
        <color rgb="FF307442"/>
      </colorScale>
    </cfRule>
  </conditionalFormatting>
  <conditionalFormatting sqref="S671:T671">
    <cfRule type="colorScale" priority="3935">
      <colorScale>
        <cfvo type="min"/>
        <cfvo type="percentile" val="50"/>
        <cfvo type="max"/>
        <color rgb="FFFF0000"/>
        <color rgb="FFFFFF00"/>
        <color rgb="FF307442"/>
      </colorScale>
    </cfRule>
  </conditionalFormatting>
  <conditionalFormatting sqref="S640:T640">
    <cfRule type="colorScale" priority="3934">
      <colorScale>
        <cfvo type="min"/>
        <cfvo type="percentile" val="50"/>
        <cfvo type="max"/>
        <color rgb="FFFF0000"/>
        <color rgb="FFFFFF00"/>
        <color rgb="FF307442"/>
      </colorScale>
    </cfRule>
  </conditionalFormatting>
  <conditionalFormatting sqref="S637:T637">
    <cfRule type="colorScale" priority="3933">
      <colorScale>
        <cfvo type="min"/>
        <cfvo type="percentile" val="50"/>
        <cfvo type="max"/>
        <color rgb="FFFF0000"/>
        <color rgb="FFFFFF00"/>
        <color rgb="FF307442"/>
      </colorScale>
    </cfRule>
  </conditionalFormatting>
  <conditionalFormatting sqref="S643:T643">
    <cfRule type="colorScale" priority="3932">
      <colorScale>
        <cfvo type="min"/>
        <cfvo type="percentile" val="50"/>
        <cfvo type="max"/>
        <color rgb="FFFF0000"/>
        <color rgb="FFFFFF00"/>
        <color rgb="FF307442"/>
      </colorScale>
    </cfRule>
  </conditionalFormatting>
  <conditionalFormatting sqref="S622:T622 S619:T619 S616:T616">
    <cfRule type="colorScale" priority="3931">
      <colorScale>
        <cfvo type="min"/>
        <cfvo type="percentile" val="50"/>
        <cfvo type="max"/>
        <color rgb="FFFF0000"/>
        <color rgb="FFFFFF00"/>
        <color rgb="FF307442"/>
      </colorScale>
    </cfRule>
  </conditionalFormatting>
  <conditionalFormatting sqref="S618:T618">
    <cfRule type="colorScale" priority="3930">
      <colorScale>
        <cfvo type="min"/>
        <cfvo type="percentile" val="50"/>
        <cfvo type="max"/>
        <color rgb="FFFF0000"/>
        <color rgb="FFFFFF00"/>
        <color rgb="FF307442"/>
      </colorScale>
    </cfRule>
  </conditionalFormatting>
  <conditionalFormatting sqref="S614:T615 S612:T612">
    <cfRule type="colorScale" priority="3929">
      <colorScale>
        <cfvo type="min"/>
        <cfvo type="percentile" val="50"/>
        <cfvo type="max"/>
        <color rgb="FFFF0000"/>
        <color rgb="FFFFFF00"/>
        <color rgb="FF307442"/>
      </colorScale>
    </cfRule>
  </conditionalFormatting>
  <conditionalFormatting sqref="S594:T594">
    <cfRule type="colorScale" priority="3927">
      <colorScale>
        <cfvo type="min"/>
        <cfvo type="percentile" val="50"/>
        <cfvo type="max"/>
        <color rgb="FFFF0000"/>
        <color rgb="FFFFFF00"/>
        <color rgb="FF307442"/>
      </colorScale>
    </cfRule>
  </conditionalFormatting>
  <conditionalFormatting sqref="S596:T597">
    <cfRule type="colorScale" priority="3926">
      <colorScale>
        <cfvo type="min"/>
        <cfvo type="percentile" val="50"/>
        <cfvo type="max"/>
        <color rgb="FFFF0000"/>
        <color rgb="FFFFFF00"/>
        <color rgb="FF307442"/>
      </colorScale>
    </cfRule>
  </conditionalFormatting>
  <conditionalFormatting sqref="S582:T583 S579:T579">
    <cfRule type="colorScale" priority="3925">
      <colorScale>
        <cfvo type="min"/>
        <cfvo type="percentile" val="50"/>
        <cfvo type="max"/>
        <color rgb="FFFF0000"/>
        <color rgb="FFFFFF00"/>
        <color rgb="FF307442"/>
      </colorScale>
    </cfRule>
  </conditionalFormatting>
  <conditionalFormatting sqref="S574:T576">
    <cfRule type="colorScale" priority="3923">
      <colorScale>
        <cfvo type="min"/>
        <cfvo type="percentile" val="50"/>
        <cfvo type="max"/>
        <color rgb="FFFF0000"/>
        <color rgb="FFFFFF00"/>
        <color rgb="FF307442"/>
      </colorScale>
    </cfRule>
  </conditionalFormatting>
  <conditionalFormatting sqref="R494">
    <cfRule type="colorScale" priority="3922">
      <colorScale>
        <cfvo type="min"/>
        <cfvo type="percentile" val="50"/>
        <cfvo type="max"/>
        <color rgb="FFFF0000"/>
        <color rgb="FFFFFF00"/>
        <color rgb="FF307442"/>
      </colorScale>
    </cfRule>
  </conditionalFormatting>
  <conditionalFormatting sqref="S517:T517">
    <cfRule type="colorScale" priority="3919">
      <colorScale>
        <cfvo type="min"/>
        <cfvo type="percentile" val="50"/>
        <cfvo type="max"/>
        <color rgb="FFFF0000"/>
        <color rgb="FFFFFF00"/>
        <color rgb="FF307442"/>
      </colorScale>
    </cfRule>
  </conditionalFormatting>
  <conditionalFormatting sqref="S481:T482 S484:T484">
    <cfRule type="colorScale" priority="3918">
      <colorScale>
        <cfvo type="min"/>
        <cfvo type="percentile" val="50"/>
        <cfvo type="max"/>
        <color rgb="FFFF0000"/>
        <color rgb="FFFFFF00"/>
        <color rgb="FF307442"/>
      </colorScale>
    </cfRule>
  </conditionalFormatting>
  <conditionalFormatting sqref="S477:T480">
    <cfRule type="colorScale" priority="3917">
      <colorScale>
        <cfvo type="min"/>
        <cfvo type="percentile" val="50"/>
        <cfvo type="max"/>
        <color rgb="FFFF0000"/>
        <color rgb="FFFFFF00"/>
        <color rgb="FF307442"/>
      </colorScale>
    </cfRule>
  </conditionalFormatting>
  <conditionalFormatting sqref="S428:T428">
    <cfRule type="colorScale" priority="3915">
      <colorScale>
        <cfvo type="min"/>
        <cfvo type="percentile" val="50"/>
        <cfvo type="max"/>
        <color rgb="FFFF0000"/>
        <color rgb="FFFFFF00"/>
        <color rgb="FF307442"/>
      </colorScale>
    </cfRule>
  </conditionalFormatting>
  <conditionalFormatting sqref="S426:T426">
    <cfRule type="colorScale" priority="3914">
      <colorScale>
        <cfvo type="min"/>
        <cfvo type="percentile" val="50"/>
        <cfvo type="max"/>
        <color rgb="FFFF0000"/>
        <color rgb="FFFFFF00"/>
        <color rgb="FF307442"/>
      </colorScale>
    </cfRule>
  </conditionalFormatting>
  <conditionalFormatting sqref="S385:T386">
    <cfRule type="colorScale" priority="3912">
      <colorScale>
        <cfvo type="min"/>
        <cfvo type="percentile" val="50"/>
        <cfvo type="max"/>
        <color rgb="FFFF0000"/>
        <color rgb="FFFFFF00"/>
        <color rgb="FF307442"/>
      </colorScale>
    </cfRule>
  </conditionalFormatting>
  <conditionalFormatting sqref="S381:T381">
    <cfRule type="colorScale" priority="3911">
      <colorScale>
        <cfvo type="min"/>
        <cfvo type="percentile" val="50"/>
        <cfvo type="max"/>
        <color rgb="FFFF0000"/>
        <color rgb="FFFFFF00"/>
        <color rgb="FF307442"/>
      </colorScale>
    </cfRule>
  </conditionalFormatting>
  <conditionalFormatting sqref="S380:T380">
    <cfRule type="colorScale" priority="3910">
      <colorScale>
        <cfvo type="min"/>
        <cfvo type="percentile" val="50"/>
        <cfvo type="max"/>
        <color rgb="FFFF0000"/>
        <color rgb="FFFFFF00"/>
        <color rgb="FF307442"/>
      </colorScale>
    </cfRule>
  </conditionalFormatting>
  <conditionalFormatting sqref="S355:T356">
    <cfRule type="colorScale" priority="3909">
      <colorScale>
        <cfvo type="min"/>
        <cfvo type="percentile" val="50"/>
        <cfvo type="max"/>
        <color rgb="FFFF0000"/>
        <color rgb="FFFFFF00"/>
        <color rgb="FF307442"/>
      </colorScale>
    </cfRule>
  </conditionalFormatting>
  <conditionalFormatting sqref="S335:T335">
    <cfRule type="colorScale" priority="3908">
      <colorScale>
        <cfvo type="min"/>
        <cfvo type="percentile" val="50"/>
        <cfvo type="max"/>
        <color rgb="FFFF0000"/>
        <color rgb="FFFFFF00"/>
        <color rgb="FF307442"/>
      </colorScale>
    </cfRule>
  </conditionalFormatting>
  <conditionalFormatting sqref="S339:T339">
    <cfRule type="colorScale" priority="3907">
      <colorScale>
        <cfvo type="min"/>
        <cfvo type="percentile" val="50"/>
        <cfvo type="max"/>
        <color rgb="FFFF0000"/>
        <color rgb="FFFFFF00"/>
        <color rgb="FF307442"/>
      </colorScale>
    </cfRule>
  </conditionalFormatting>
  <conditionalFormatting sqref="S321:T323">
    <cfRule type="colorScale" priority="3906">
      <colorScale>
        <cfvo type="min"/>
        <cfvo type="percentile" val="50"/>
        <cfvo type="max"/>
        <color rgb="FFFF0000"/>
        <color rgb="FFFFFF00"/>
        <color rgb="FF307442"/>
      </colorScale>
    </cfRule>
  </conditionalFormatting>
  <conditionalFormatting sqref="S300:T300">
    <cfRule type="colorScale" priority="3904">
      <colorScale>
        <cfvo type="min"/>
        <cfvo type="percentile" val="50"/>
        <cfvo type="max"/>
        <color rgb="FFFF0000"/>
        <color rgb="FFFFFF00"/>
        <color rgb="FF307442"/>
      </colorScale>
    </cfRule>
  </conditionalFormatting>
  <conditionalFormatting sqref="S271:T272">
    <cfRule type="colorScale" priority="3902">
      <colorScale>
        <cfvo type="min"/>
        <cfvo type="percentile" val="50"/>
        <cfvo type="max"/>
        <color rgb="FFFF0000"/>
        <color rgb="FFFFFF00"/>
        <color rgb="FF307442"/>
      </colorScale>
    </cfRule>
  </conditionalFormatting>
  <conditionalFormatting sqref="S253:T257">
    <cfRule type="colorScale" priority="3901">
      <colorScale>
        <cfvo type="min"/>
        <cfvo type="percentile" val="50"/>
        <cfvo type="max"/>
        <color rgb="FFFF0000"/>
        <color rgb="FFFFFF00"/>
        <color rgb="FF307442"/>
      </colorScale>
    </cfRule>
  </conditionalFormatting>
  <conditionalFormatting sqref="S259:T259">
    <cfRule type="colorScale" priority="3900">
      <colorScale>
        <cfvo type="min"/>
        <cfvo type="percentile" val="50"/>
        <cfvo type="max"/>
        <color rgb="FFFF0000"/>
        <color rgb="FFFFFF00"/>
        <color rgb="FF307442"/>
      </colorScale>
    </cfRule>
  </conditionalFormatting>
  <conditionalFormatting sqref="S251:T251">
    <cfRule type="colorScale" priority="3899">
      <colorScale>
        <cfvo type="min"/>
        <cfvo type="percentile" val="50"/>
        <cfvo type="max"/>
        <color rgb="FFFF0000"/>
        <color rgb="FFFFFF00"/>
        <color rgb="FF307442"/>
      </colorScale>
    </cfRule>
  </conditionalFormatting>
  <conditionalFormatting sqref="S202:T203">
    <cfRule type="colorScale" priority="3896">
      <colorScale>
        <cfvo type="min"/>
        <cfvo type="percentile" val="50"/>
        <cfvo type="max"/>
        <color rgb="FFFF0000"/>
        <color rgb="FFFFFF00"/>
        <color rgb="FF307442"/>
      </colorScale>
    </cfRule>
  </conditionalFormatting>
  <conditionalFormatting sqref="S173:T176">
    <cfRule type="colorScale" priority="3894">
      <colorScale>
        <cfvo type="min"/>
        <cfvo type="percentile" val="50"/>
        <cfvo type="max"/>
        <color rgb="FFFF0000"/>
        <color rgb="FFFFFF00"/>
        <color rgb="FF307442"/>
      </colorScale>
    </cfRule>
  </conditionalFormatting>
  <conditionalFormatting sqref="S150:T150">
    <cfRule type="colorScale" priority="3893">
      <colorScale>
        <cfvo type="min"/>
        <cfvo type="percentile" val="50"/>
        <cfvo type="max"/>
        <color rgb="FFFF0000"/>
        <color rgb="FFFFFF00"/>
        <color rgb="FF307442"/>
      </colorScale>
    </cfRule>
  </conditionalFormatting>
  <conditionalFormatting sqref="S148:T148">
    <cfRule type="colorScale" priority="3892">
      <colorScale>
        <cfvo type="min"/>
        <cfvo type="percentile" val="50"/>
        <cfvo type="max"/>
        <color rgb="FFFF0000"/>
        <color rgb="FFFFFF00"/>
        <color rgb="FF307442"/>
      </colorScale>
    </cfRule>
  </conditionalFormatting>
  <conditionalFormatting sqref="S120:T120">
    <cfRule type="colorScale" priority="3891">
      <colorScale>
        <cfvo type="min"/>
        <cfvo type="percentile" val="50"/>
        <cfvo type="max"/>
        <color rgb="FFFF0000"/>
        <color rgb="FFFFFF00"/>
        <color rgb="FF307442"/>
      </colorScale>
    </cfRule>
  </conditionalFormatting>
  <conditionalFormatting sqref="S114:T114">
    <cfRule type="colorScale" priority="3890">
      <colorScale>
        <cfvo type="min"/>
        <cfvo type="percentile" val="50"/>
        <cfvo type="max"/>
        <color rgb="FFFF0000"/>
        <color rgb="FFFFFF00"/>
        <color rgb="FF307442"/>
      </colorScale>
    </cfRule>
  </conditionalFormatting>
  <conditionalFormatting sqref="S3075:T3075">
    <cfRule type="colorScale" priority="3887">
      <colorScale>
        <cfvo type="min"/>
        <cfvo type="percentile" val="50"/>
        <cfvo type="max"/>
        <color rgb="FFFF0000"/>
        <color rgb="FFFFFF00"/>
        <color rgb="FF307442"/>
      </colorScale>
    </cfRule>
  </conditionalFormatting>
  <conditionalFormatting sqref="V356">
    <cfRule type="iconSet" priority="3883">
      <iconSet iconSet="4TrafficLights">
        <cfvo type="percent" val="0"/>
        <cfvo type="percent" val="25"/>
        <cfvo type="percent" val="50"/>
        <cfvo type="percent" val="75"/>
      </iconSet>
    </cfRule>
  </conditionalFormatting>
  <conditionalFormatting sqref="V356">
    <cfRule type="colorScale" priority="3884">
      <colorScale>
        <cfvo type="min"/>
        <cfvo type="percentile" val="50"/>
        <cfvo type="max"/>
        <color rgb="FFFF0000"/>
        <color rgb="FFFFFF00"/>
        <color rgb="FF307442"/>
      </colorScale>
    </cfRule>
  </conditionalFormatting>
  <conditionalFormatting sqref="V356">
    <cfRule type="iconSet" priority="3882">
      <iconSet iconSet="4TrafficLights">
        <cfvo type="percent" val="0"/>
        <cfvo type="percent" val="25"/>
        <cfvo type="percent" val="50"/>
        <cfvo type="percent" val="75"/>
      </iconSet>
    </cfRule>
  </conditionalFormatting>
  <conditionalFormatting sqref="V356">
    <cfRule type="colorScale" priority="3881">
      <colorScale>
        <cfvo type="min"/>
        <cfvo type="percentile" val="50"/>
        <cfvo type="max"/>
        <color rgb="FFFF0000"/>
        <color rgb="FFFFFF00"/>
        <color rgb="FF307442"/>
      </colorScale>
    </cfRule>
  </conditionalFormatting>
  <conditionalFormatting sqref="V1438">
    <cfRule type="colorScale" priority="3880">
      <colorScale>
        <cfvo type="min"/>
        <cfvo type="percentile" val="50"/>
        <cfvo type="max"/>
        <color rgb="FFFF0000"/>
        <color rgb="FFFFFF00"/>
        <color rgb="FF307442"/>
      </colorScale>
    </cfRule>
  </conditionalFormatting>
  <conditionalFormatting sqref="V1729">
    <cfRule type="colorScale" priority="3879">
      <colorScale>
        <cfvo type="min"/>
        <cfvo type="percentile" val="50"/>
        <cfvo type="max"/>
        <color rgb="FFFF0000"/>
        <color rgb="FFFFFF00"/>
        <color rgb="FF307442"/>
      </colorScale>
    </cfRule>
  </conditionalFormatting>
  <conditionalFormatting sqref="V2096">
    <cfRule type="colorScale" priority="3878">
      <colorScale>
        <cfvo type="min"/>
        <cfvo type="percentile" val="50"/>
        <cfvo type="max"/>
        <color rgb="FFFF0000"/>
        <color rgb="FFFFFF00"/>
        <color rgb="FF307442"/>
      </colorScale>
    </cfRule>
  </conditionalFormatting>
  <conditionalFormatting sqref="V2958">
    <cfRule type="colorScale" priority="3877">
      <colorScale>
        <cfvo type="min"/>
        <cfvo type="percentile" val="50"/>
        <cfvo type="max"/>
        <color rgb="FFFF0000"/>
        <color rgb="FFFFFF00"/>
        <color rgb="FF307442"/>
      </colorScale>
    </cfRule>
  </conditionalFormatting>
  <conditionalFormatting sqref="V2858:V2863 V2856">
    <cfRule type="colorScale" priority="3875">
      <colorScale>
        <cfvo type="min"/>
        <cfvo type="percentile" val="50"/>
        <cfvo type="max"/>
        <color rgb="FFFF0000"/>
        <color rgb="FFFFFF00"/>
        <color rgb="FF307442"/>
      </colorScale>
    </cfRule>
  </conditionalFormatting>
  <conditionalFormatting sqref="V2825:V2826">
    <cfRule type="colorScale" priority="3873">
      <colorScale>
        <cfvo type="min"/>
        <cfvo type="percentile" val="50"/>
        <cfvo type="max"/>
        <color rgb="FFFF0000"/>
        <color rgb="FFFFFF00"/>
        <color rgb="FF307442"/>
      </colorScale>
    </cfRule>
  </conditionalFormatting>
  <conditionalFormatting sqref="V2829:V2830">
    <cfRule type="colorScale" priority="3872">
      <colorScale>
        <cfvo type="min"/>
        <cfvo type="percentile" val="50"/>
        <cfvo type="max"/>
        <color rgb="FFFF0000"/>
        <color rgb="FFFFFF00"/>
        <color rgb="FF307442"/>
      </colorScale>
    </cfRule>
  </conditionalFormatting>
  <conditionalFormatting sqref="V2795:V2800">
    <cfRule type="colorScale" priority="3870">
      <colorScale>
        <cfvo type="min"/>
        <cfvo type="percentile" val="50"/>
        <cfvo type="max"/>
        <color rgb="FFFF0000"/>
        <color rgb="FFFFFF00"/>
        <color rgb="FF307442"/>
      </colorScale>
    </cfRule>
  </conditionalFormatting>
  <conditionalFormatting sqref="V2776:V2785">
    <cfRule type="colorScale" priority="3869">
      <colorScale>
        <cfvo type="min"/>
        <cfvo type="percentile" val="50"/>
        <cfvo type="max"/>
        <color rgb="FFFF0000"/>
        <color rgb="FFFFFF00"/>
        <color rgb="FF307442"/>
      </colorScale>
    </cfRule>
  </conditionalFormatting>
  <conditionalFormatting sqref="V2664:V2670">
    <cfRule type="colorScale" priority="3862">
      <colorScale>
        <cfvo type="min"/>
        <cfvo type="percentile" val="50"/>
        <cfvo type="max"/>
        <color rgb="FFFF0000"/>
        <color rgb="FFFFFF00"/>
        <color rgb="FF307442"/>
      </colorScale>
    </cfRule>
  </conditionalFormatting>
  <conditionalFormatting sqref="V2647">
    <cfRule type="colorScale" priority="3861">
      <colorScale>
        <cfvo type="min"/>
        <cfvo type="percentile" val="50"/>
        <cfvo type="max"/>
        <color rgb="FFFF0000"/>
        <color rgb="FFFFFF00"/>
        <color rgb="FF307442"/>
      </colorScale>
    </cfRule>
  </conditionalFormatting>
  <conditionalFormatting sqref="V2608:V2614">
    <cfRule type="colorScale" priority="3858">
      <colorScale>
        <cfvo type="min"/>
        <cfvo type="percentile" val="50"/>
        <cfvo type="max"/>
        <color rgb="FFFF0000"/>
        <color rgb="FFFFFF00"/>
        <color rgb="FF307442"/>
      </colorScale>
    </cfRule>
  </conditionalFormatting>
  <conditionalFormatting sqref="V2588:V2594">
    <cfRule type="colorScale" priority="3857">
      <colorScale>
        <cfvo type="min"/>
        <cfvo type="percentile" val="50"/>
        <cfvo type="max"/>
        <color rgb="FFFF0000"/>
        <color rgb="FFFFFF00"/>
        <color rgb="FF307442"/>
      </colorScale>
    </cfRule>
  </conditionalFormatting>
  <conditionalFormatting sqref="V2534:V2539">
    <cfRule type="colorScale" priority="3856">
      <colorScale>
        <cfvo type="min"/>
        <cfvo type="percentile" val="50"/>
        <cfvo type="max"/>
        <color rgb="FFFF0000"/>
        <color rgb="FFFFFF00"/>
        <color rgb="FF307442"/>
      </colorScale>
    </cfRule>
  </conditionalFormatting>
  <conditionalFormatting sqref="V2541:V2542">
    <cfRule type="colorScale" priority="3855">
      <colorScale>
        <cfvo type="min"/>
        <cfvo type="percentile" val="50"/>
        <cfvo type="max"/>
        <color rgb="FFFF0000"/>
        <color rgb="FFFFFF00"/>
        <color rgb="FF307442"/>
      </colorScale>
    </cfRule>
  </conditionalFormatting>
  <conditionalFormatting sqref="V2524">
    <cfRule type="colorScale" priority="3854">
      <colorScale>
        <cfvo type="min"/>
        <cfvo type="percentile" val="50"/>
        <cfvo type="max"/>
        <color rgb="FFFF0000"/>
        <color rgb="FFFFFF00"/>
        <color rgb="FF307442"/>
      </colorScale>
    </cfRule>
  </conditionalFormatting>
  <conditionalFormatting sqref="V2484">
    <cfRule type="colorScale" priority="3852">
      <colorScale>
        <cfvo type="min"/>
        <cfvo type="percentile" val="50"/>
        <cfvo type="max"/>
        <color rgb="FFFF0000"/>
        <color rgb="FFFFFF00"/>
        <color rgb="FF307442"/>
      </colorScale>
    </cfRule>
  </conditionalFormatting>
  <conditionalFormatting sqref="V2487:V2491">
    <cfRule type="colorScale" priority="3851">
      <colorScale>
        <cfvo type="min"/>
        <cfvo type="percentile" val="50"/>
        <cfvo type="max"/>
        <color rgb="FFFF0000"/>
        <color rgb="FFFFFF00"/>
        <color rgb="FF307442"/>
      </colorScale>
    </cfRule>
  </conditionalFormatting>
  <conditionalFormatting sqref="V2223:V2224">
    <cfRule type="colorScale" priority="3850">
      <colorScale>
        <cfvo type="min"/>
        <cfvo type="percentile" val="50"/>
        <cfvo type="max"/>
        <color rgb="FFFF0000"/>
        <color rgb="FFFFFF00"/>
        <color rgb="FF307442"/>
      </colorScale>
    </cfRule>
  </conditionalFormatting>
  <conditionalFormatting sqref="V2204">
    <cfRule type="colorScale" priority="3849">
      <colorScale>
        <cfvo type="min"/>
        <cfvo type="percentile" val="50"/>
        <cfvo type="max"/>
        <color rgb="FFFF0000"/>
        <color rgb="FFFFFF00"/>
        <color rgb="FF307442"/>
      </colorScale>
    </cfRule>
  </conditionalFormatting>
  <conditionalFormatting sqref="V2205">
    <cfRule type="colorScale" priority="3848">
      <colorScale>
        <cfvo type="min"/>
        <cfvo type="percentile" val="50"/>
        <cfvo type="max"/>
        <color rgb="FFFF0000"/>
        <color rgb="FFFFFF00"/>
        <color rgb="FF307442"/>
      </colorScale>
    </cfRule>
  </conditionalFormatting>
  <conditionalFormatting sqref="V2193:V2196">
    <cfRule type="colorScale" priority="3847">
      <colorScale>
        <cfvo type="min"/>
        <cfvo type="percentile" val="50"/>
        <cfvo type="max"/>
        <color rgb="FFFF0000"/>
        <color rgb="FFFFFF00"/>
        <color rgb="FF307442"/>
      </colorScale>
    </cfRule>
  </conditionalFormatting>
  <conditionalFormatting sqref="V2464:V2468">
    <cfRule type="colorScale" priority="3846">
      <colorScale>
        <cfvo type="min"/>
        <cfvo type="percentile" val="50"/>
        <cfvo type="max"/>
        <color rgb="FFFF0000"/>
        <color rgb="FFFFFF00"/>
        <color rgb="FF307442"/>
      </colorScale>
    </cfRule>
  </conditionalFormatting>
  <conditionalFormatting sqref="V2453:V2454">
    <cfRule type="colorScale" priority="3845">
      <colorScale>
        <cfvo type="min"/>
        <cfvo type="percentile" val="50"/>
        <cfvo type="max"/>
        <color rgb="FFFF0000"/>
        <color rgb="FFFFFF00"/>
        <color rgb="FF307442"/>
      </colorScale>
    </cfRule>
  </conditionalFormatting>
  <conditionalFormatting sqref="V1399:V1401">
    <cfRule type="colorScale" priority="3844">
      <colorScale>
        <cfvo type="min"/>
        <cfvo type="percentile" val="50"/>
        <cfvo type="max"/>
        <color rgb="FFFF0000"/>
        <color rgb="FFFFFF00"/>
        <color rgb="FF307442"/>
      </colorScale>
    </cfRule>
  </conditionalFormatting>
  <conditionalFormatting sqref="V2426:V2429">
    <cfRule type="colorScale" priority="3843">
      <colorScale>
        <cfvo type="min"/>
        <cfvo type="percentile" val="50"/>
        <cfvo type="max"/>
        <color rgb="FFFF0000"/>
        <color rgb="FFFFFF00"/>
        <color rgb="FF307442"/>
      </colorScale>
    </cfRule>
  </conditionalFormatting>
  <conditionalFormatting sqref="V2384:V2389">
    <cfRule type="colorScale" priority="3842">
      <colorScale>
        <cfvo type="min"/>
        <cfvo type="percentile" val="50"/>
        <cfvo type="max"/>
        <color rgb="FFFF0000"/>
        <color rgb="FFFFFF00"/>
        <color rgb="FF307442"/>
      </colorScale>
    </cfRule>
  </conditionalFormatting>
  <conditionalFormatting sqref="V2365:V2370">
    <cfRule type="colorScale" priority="3841">
      <colorScale>
        <cfvo type="min"/>
        <cfvo type="percentile" val="50"/>
        <cfvo type="max"/>
        <color rgb="FFFF0000"/>
        <color rgb="FFFFFF00"/>
        <color rgb="FF307442"/>
      </colorScale>
    </cfRule>
  </conditionalFormatting>
  <conditionalFormatting sqref="V2346:V2353">
    <cfRule type="colorScale" priority="3840">
      <colorScale>
        <cfvo type="min"/>
        <cfvo type="percentile" val="50"/>
        <cfvo type="max"/>
        <color rgb="FFFF0000"/>
        <color rgb="FFFFFF00"/>
        <color rgb="FF307442"/>
      </colorScale>
    </cfRule>
  </conditionalFormatting>
  <conditionalFormatting sqref="V2332:V2334">
    <cfRule type="colorScale" priority="3839">
      <colorScale>
        <cfvo type="min"/>
        <cfvo type="percentile" val="50"/>
        <cfvo type="max"/>
        <color rgb="FFFF0000"/>
        <color rgb="FFFFFF00"/>
        <color rgb="FF307442"/>
      </colorScale>
    </cfRule>
  </conditionalFormatting>
  <conditionalFormatting sqref="V2314">
    <cfRule type="colorScale" priority="3838">
      <colorScale>
        <cfvo type="min"/>
        <cfvo type="percentile" val="50"/>
        <cfvo type="max"/>
        <color rgb="FFFF0000"/>
        <color rgb="FFFFFF00"/>
        <color rgb="FF307442"/>
      </colorScale>
    </cfRule>
  </conditionalFormatting>
  <conditionalFormatting sqref="V2292:V2297">
    <cfRule type="colorScale" priority="3837">
      <colorScale>
        <cfvo type="min"/>
        <cfvo type="percentile" val="50"/>
        <cfvo type="max"/>
        <color rgb="FFFF0000"/>
        <color rgb="FFFFFF00"/>
        <color rgb="FF307442"/>
      </colorScale>
    </cfRule>
  </conditionalFormatting>
  <conditionalFormatting sqref="V2272">
    <cfRule type="colorScale" priority="3835">
      <colorScale>
        <cfvo type="min"/>
        <cfvo type="percentile" val="50"/>
        <cfvo type="max"/>
        <color rgb="FFFF0000"/>
        <color rgb="FFFFFF00"/>
        <color rgb="FF307442"/>
      </colorScale>
    </cfRule>
  </conditionalFormatting>
  <conditionalFormatting sqref="V2258:V2260">
    <cfRule type="colorScale" priority="3834">
      <colorScale>
        <cfvo type="min"/>
        <cfvo type="percentile" val="50"/>
        <cfvo type="max"/>
        <color rgb="FFFF0000"/>
        <color rgb="FFFFFF00"/>
        <color rgb="FF307442"/>
      </colorScale>
    </cfRule>
  </conditionalFormatting>
  <conditionalFormatting sqref="V2236:V2238">
    <cfRule type="colorScale" priority="3833">
      <colorScale>
        <cfvo type="min"/>
        <cfvo type="percentile" val="50"/>
        <cfvo type="max"/>
        <color rgb="FFFF0000"/>
        <color rgb="FFFFFF00"/>
        <color rgb="FF307442"/>
      </colorScale>
    </cfRule>
  </conditionalFormatting>
  <conditionalFormatting sqref="V2178:V2179">
    <cfRule type="colorScale" priority="3832">
      <colorScale>
        <cfvo type="min"/>
        <cfvo type="percentile" val="50"/>
        <cfvo type="max"/>
        <color rgb="FFFF0000"/>
        <color rgb="FFFFFF00"/>
        <color rgb="FF307442"/>
      </colorScale>
    </cfRule>
  </conditionalFormatting>
  <conditionalFormatting sqref="V2133:V2134">
    <cfRule type="colorScale" priority="3830">
      <colorScale>
        <cfvo type="min"/>
        <cfvo type="percentile" val="50"/>
        <cfvo type="max"/>
        <color rgb="FFFF0000"/>
        <color rgb="FFFFFF00"/>
        <color rgb="FF307442"/>
      </colorScale>
    </cfRule>
  </conditionalFormatting>
  <conditionalFormatting sqref="V2097">
    <cfRule type="colorScale" priority="3828">
      <colorScale>
        <cfvo type="min"/>
        <cfvo type="percentile" val="50"/>
        <cfvo type="max"/>
        <color rgb="FFFF0000"/>
        <color rgb="FFFFFF00"/>
        <color rgb="FF307442"/>
      </colorScale>
    </cfRule>
  </conditionalFormatting>
  <conditionalFormatting sqref="V2072:V2081">
    <cfRule type="colorScale" priority="3826">
      <colorScale>
        <cfvo type="min"/>
        <cfvo type="percentile" val="50"/>
        <cfvo type="max"/>
        <color rgb="FFFF0000"/>
        <color rgb="FFFFFF00"/>
        <color rgb="FF307442"/>
      </colorScale>
    </cfRule>
  </conditionalFormatting>
  <conditionalFormatting sqref="V2060:V2064">
    <cfRule type="colorScale" priority="3825">
      <colorScale>
        <cfvo type="min"/>
        <cfvo type="percentile" val="50"/>
        <cfvo type="max"/>
        <color rgb="FFFF0000"/>
        <color rgb="FFFFFF00"/>
        <color rgb="FF307442"/>
      </colorScale>
    </cfRule>
  </conditionalFormatting>
  <conditionalFormatting sqref="V2042:V2046">
    <cfRule type="colorScale" priority="3823">
      <colorScale>
        <cfvo type="min"/>
        <cfvo type="percentile" val="50"/>
        <cfvo type="max"/>
        <color rgb="FFFF0000"/>
        <color rgb="FFFFFF00"/>
        <color rgb="FF307442"/>
      </colorScale>
    </cfRule>
  </conditionalFormatting>
  <conditionalFormatting sqref="U2002:V2002">
    <cfRule type="colorScale" priority="3822">
      <colorScale>
        <cfvo type="min"/>
        <cfvo type="percentile" val="50"/>
        <cfvo type="max"/>
        <color rgb="FFFF0000"/>
        <color rgb="FFFFFF00"/>
        <color rgb="FF307442"/>
      </colorScale>
    </cfRule>
  </conditionalFormatting>
  <conditionalFormatting sqref="V1380:V1384">
    <cfRule type="colorScale" priority="3821">
      <colorScale>
        <cfvo type="min"/>
        <cfvo type="percentile" val="50"/>
        <cfvo type="max"/>
        <color rgb="FFFF0000"/>
        <color rgb="FFFFFF00"/>
        <color rgb="FF307442"/>
      </colorScale>
    </cfRule>
  </conditionalFormatting>
  <conditionalFormatting sqref="V1946:V1949">
    <cfRule type="colorScale" priority="3820">
      <colorScale>
        <cfvo type="min"/>
        <cfvo type="percentile" val="50"/>
        <cfvo type="max"/>
        <color rgb="FFFF0000"/>
        <color rgb="FFFFFF00"/>
        <color rgb="FF307442"/>
      </colorScale>
    </cfRule>
  </conditionalFormatting>
  <conditionalFormatting sqref="V1702">
    <cfRule type="colorScale" priority="3819">
      <colorScale>
        <cfvo type="min"/>
        <cfvo type="percentile" val="50"/>
        <cfvo type="max"/>
        <color rgb="FFFF0000"/>
        <color rgb="FFFFFF00"/>
        <color rgb="FF307442"/>
      </colorScale>
    </cfRule>
  </conditionalFormatting>
  <conditionalFormatting sqref="V1703:V1707">
    <cfRule type="colorScale" priority="3818">
      <colorScale>
        <cfvo type="min"/>
        <cfvo type="percentile" val="50"/>
        <cfvo type="max"/>
        <color rgb="FFFF0000"/>
        <color rgb="FFFFFF00"/>
        <color rgb="FF307442"/>
      </colorScale>
    </cfRule>
  </conditionalFormatting>
  <conditionalFormatting sqref="V1685:V1688">
    <cfRule type="colorScale" priority="3817">
      <colorScale>
        <cfvo type="min"/>
        <cfvo type="percentile" val="50"/>
        <cfvo type="max"/>
        <color rgb="FFFF0000"/>
        <color rgb="FFFFFF00"/>
        <color rgb="FF307442"/>
      </colorScale>
    </cfRule>
  </conditionalFormatting>
  <conditionalFormatting sqref="V1673:V1676">
    <cfRule type="colorScale" priority="3816">
      <colorScale>
        <cfvo type="min"/>
        <cfvo type="percentile" val="50"/>
        <cfvo type="max"/>
        <color rgb="FFFF0000"/>
        <color rgb="FFFFFF00"/>
        <color rgb="FF307442"/>
      </colorScale>
    </cfRule>
  </conditionalFormatting>
  <conditionalFormatting sqref="V1661:V1663">
    <cfRule type="colorScale" priority="3815">
      <colorScale>
        <cfvo type="min"/>
        <cfvo type="percentile" val="50"/>
        <cfvo type="max"/>
        <color rgb="FFFF0000"/>
        <color rgb="FFFFFF00"/>
        <color rgb="FF307442"/>
      </colorScale>
    </cfRule>
  </conditionalFormatting>
  <conditionalFormatting sqref="V1648">
    <cfRule type="colorScale" priority="3814">
      <colorScale>
        <cfvo type="min"/>
        <cfvo type="percentile" val="50"/>
        <cfvo type="max"/>
        <color rgb="FFFF0000"/>
        <color rgb="FFFFFF00"/>
        <color rgb="FF307442"/>
      </colorScale>
    </cfRule>
  </conditionalFormatting>
  <conditionalFormatting sqref="V1649:V1650">
    <cfRule type="colorScale" priority="3813">
      <colorScale>
        <cfvo type="min"/>
        <cfvo type="percentile" val="50"/>
        <cfvo type="max"/>
        <color rgb="FFFF0000"/>
        <color rgb="FFFFFF00"/>
        <color rgb="FF307442"/>
      </colorScale>
    </cfRule>
  </conditionalFormatting>
  <conditionalFormatting sqref="V1626:V1636">
    <cfRule type="colorScale" priority="3812">
      <colorScale>
        <cfvo type="min"/>
        <cfvo type="percentile" val="50"/>
        <cfvo type="max"/>
        <color rgb="FFFF0000"/>
        <color rgb="FFFFFF00"/>
        <color rgb="FF307442"/>
      </colorScale>
    </cfRule>
  </conditionalFormatting>
  <conditionalFormatting sqref="V1612:V1615">
    <cfRule type="colorScale" priority="3811">
      <colorScale>
        <cfvo type="min"/>
        <cfvo type="percentile" val="50"/>
        <cfvo type="max"/>
        <color rgb="FFFF0000"/>
        <color rgb="FFFFFF00"/>
        <color rgb="FF307442"/>
      </colorScale>
    </cfRule>
  </conditionalFormatting>
  <conditionalFormatting sqref="V1595:V1599">
    <cfRule type="colorScale" priority="3810">
      <colorScale>
        <cfvo type="min"/>
        <cfvo type="percentile" val="50"/>
        <cfvo type="max"/>
        <color rgb="FFFF0000"/>
        <color rgb="FFFFFF00"/>
        <color rgb="FF307442"/>
      </colorScale>
    </cfRule>
  </conditionalFormatting>
  <conditionalFormatting sqref="V1573:V1579">
    <cfRule type="colorScale" priority="3809">
      <colorScale>
        <cfvo type="min"/>
        <cfvo type="percentile" val="50"/>
        <cfvo type="max"/>
        <color rgb="FFFF0000"/>
        <color rgb="FFFFFF00"/>
        <color rgb="FF307442"/>
      </colorScale>
    </cfRule>
  </conditionalFormatting>
  <conditionalFormatting sqref="V1545:V1546">
    <cfRule type="colorScale" priority="3808">
      <colorScale>
        <cfvo type="min"/>
        <cfvo type="percentile" val="50"/>
        <cfvo type="max"/>
        <color rgb="FFFF0000"/>
        <color rgb="FFFFFF00"/>
        <color rgb="FF307442"/>
      </colorScale>
    </cfRule>
  </conditionalFormatting>
  <conditionalFormatting sqref="V1536">
    <cfRule type="colorScale" priority="3807">
      <colorScale>
        <cfvo type="min"/>
        <cfvo type="percentile" val="50"/>
        <cfvo type="max"/>
        <color rgb="FFFF0000"/>
        <color rgb="FFFFFF00"/>
        <color rgb="FF307442"/>
      </colorScale>
    </cfRule>
  </conditionalFormatting>
  <conditionalFormatting sqref="V1538:V1542 V1544">
    <cfRule type="colorScale" priority="3806">
      <colorScale>
        <cfvo type="min"/>
        <cfvo type="percentile" val="50"/>
        <cfvo type="max"/>
        <color rgb="FFFF0000"/>
        <color rgb="FFFFFF00"/>
        <color rgb="FF307442"/>
      </colorScale>
    </cfRule>
  </conditionalFormatting>
  <conditionalFormatting sqref="V1510:V1519">
    <cfRule type="colorScale" priority="3805">
      <colorScale>
        <cfvo type="min"/>
        <cfvo type="percentile" val="50"/>
        <cfvo type="max"/>
        <color rgb="FFFF0000"/>
        <color rgb="FFFFFF00"/>
        <color rgb="FF307442"/>
      </colorScale>
    </cfRule>
  </conditionalFormatting>
  <conditionalFormatting sqref="V1497:V1499">
    <cfRule type="colorScale" priority="3804">
      <colorScale>
        <cfvo type="min"/>
        <cfvo type="percentile" val="50"/>
        <cfvo type="max"/>
        <color rgb="FFFF0000"/>
        <color rgb="FFFFFF00"/>
        <color rgb="FF307442"/>
      </colorScale>
    </cfRule>
  </conditionalFormatting>
  <conditionalFormatting sqref="V1483">
    <cfRule type="colorScale" priority="3803">
      <colorScale>
        <cfvo type="min"/>
        <cfvo type="percentile" val="50"/>
        <cfvo type="max"/>
        <color rgb="FFFF0000"/>
        <color rgb="FFFFFF00"/>
        <color rgb="FF307442"/>
      </colorScale>
    </cfRule>
  </conditionalFormatting>
  <conditionalFormatting sqref="V1476:V1480 V1482">
    <cfRule type="colorScale" priority="3802">
      <colorScale>
        <cfvo type="min"/>
        <cfvo type="percentile" val="50"/>
        <cfvo type="max"/>
        <color rgb="FFFF0000"/>
        <color rgb="FFFFFF00"/>
        <color rgb="FF307442"/>
      </colorScale>
    </cfRule>
  </conditionalFormatting>
  <conditionalFormatting sqref="V1463">
    <cfRule type="colorScale" priority="3801">
      <colorScale>
        <cfvo type="min"/>
        <cfvo type="percentile" val="50"/>
        <cfvo type="max"/>
        <color rgb="FFFF0000"/>
        <color rgb="FFFFFF00"/>
        <color rgb="FF307442"/>
      </colorScale>
    </cfRule>
  </conditionalFormatting>
  <conditionalFormatting sqref="V1437">
    <cfRule type="colorScale" priority="3799">
      <colorScale>
        <cfvo type="min"/>
        <cfvo type="percentile" val="50"/>
        <cfvo type="max"/>
        <color rgb="FFFF0000"/>
        <color rgb="FFFFFF00"/>
        <color rgb="FF307442"/>
      </colorScale>
    </cfRule>
  </conditionalFormatting>
  <conditionalFormatting sqref="V1370">
    <cfRule type="colorScale" priority="3797">
      <colorScale>
        <cfvo type="min"/>
        <cfvo type="percentile" val="50"/>
        <cfvo type="max"/>
        <color rgb="FFFF0000"/>
        <color rgb="FFFFFF00"/>
        <color rgb="FF307442"/>
      </colorScale>
    </cfRule>
  </conditionalFormatting>
  <conditionalFormatting sqref="V1352:V1357">
    <cfRule type="colorScale" priority="3796">
      <colorScale>
        <cfvo type="min"/>
        <cfvo type="percentile" val="50"/>
        <cfvo type="max"/>
        <color rgb="FFFF0000"/>
        <color rgb="FFFFFF00"/>
        <color rgb="FF307442"/>
      </colorScale>
    </cfRule>
  </conditionalFormatting>
  <conditionalFormatting sqref="V1294">
    <cfRule type="colorScale" priority="3791">
      <colorScale>
        <cfvo type="min"/>
        <cfvo type="percentile" val="50"/>
        <cfvo type="max"/>
        <color rgb="FFFF0000"/>
        <color rgb="FFFFFF00"/>
        <color rgb="FF307442"/>
      </colorScale>
    </cfRule>
  </conditionalFormatting>
  <conditionalFormatting sqref="V1291:V1292">
    <cfRule type="colorScale" priority="3790">
      <colorScale>
        <cfvo type="min"/>
        <cfvo type="percentile" val="50"/>
        <cfvo type="max"/>
        <color rgb="FFFF0000"/>
        <color rgb="FFFFFF00"/>
        <color rgb="FF307442"/>
      </colorScale>
    </cfRule>
  </conditionalFormatting>
  <conditionalFormatting sqref="V1272:V1275">
    <cfRule type="colorScale" priority="3789">
      <colorScale>
        <cfvo type="min"/>
        <cfvo type="percentile" val="50"/>
        <cfvo type="max"/>
        <color rgb="FFFF0000"/>
        <color rgb="FFFFFF00"/>
        <color rgb="FF307442"/>
      </colorScale>
    </cfRule>
  </conditionalFormatting>
  <conditionalFormatting sqref="V1253">
    <cfRule type="colorScale" priority="3788">
      <colorScale>
        <cfvo type="min"/>
        <cfvo type="percentile" val="50"/>
        <cfvo type="max"/>
        <color rgb="FFFF0000"/>
        <color rgb="FFFFFF00"/>
        <color rgb="FF307442"/>
      </colorScale>
    </cfRule>
  </conditionalFormatting>
  <conditionalFormatting sqref="V1219">
    <cfRule type="colorScale" priority="3787">
      <colorScale>
        <cfvo type="min"/>
        <cfvo type="percentile" val="50"/>
        <cfvo type="max"/>
        <color rgb="FFFF0000"/>
        <color rgb="FFFFFF00"/>
        <color rgb="FF307442"/>
      </colorScale>
    </cfRule>
  </conditionalFormatting>
  <conditionalFormatting sqref="V1195:V1197 V1192">
    <cfRule type="colorScale" priority="3785">
      <colorScale>
        <cfvo type="min"/>
        <cfvo type="percentile" val="50"/>
        <cfvo type="max"/>
        <color rgb="FFFF0000"/>
        <color rgb="FFFFFF00"/>
        <color rgb="FF307442"/>
      </colorScale>
    </cfRule>
  </conditionalFormatting>
  <conditionalFormatting sqref="V1191 V1194">
    <cfRule type="colorScale" priority="3784">
      <colorScale>
        <cfvo type="min"/>
        <cfvo type="percentile" val="50"/>
        <cfvo type="max"/>
        <color rgb="FFFF0000"/>
        <color rgb="FFFFFF00"/>
        <color rgb="FF307442"/>
      </colorScale>
    </cfRule>
  </conditionalFormatting>
  <conditionalFormatting sqref="V1174:V1175 V1170:V1171">
    <cfRule type="colorScale" priority="3783">
      <colorScale>
        <cfvo type="min"/>
        <cfvo type="percentile" val="50"/>
        <cfvo type="max"/>
        <color rgb="FFFF0000"/>
        <color rgb="FFFFFF00"/>
        <color rgb="FF307442"/>
      </colorScale>
    </cfRule>
  </conditionalFormatting>
  <conditionalFormatting sqref="V1151">
    <cfRule type="colorScale" priority="3782">
      <colorScale>
        <cfvo type="min"/>
        <cfvo type="percentile" val="50"/>
        <cfvo type="max"/>
        <color rgb="FFFF0000"/>
        <color rgb="FFFFFF00"/>
        <color rgb="FF307442"/>
      </colorScale>
    </cfRule>
  </conditionalFormatting>
  <conditionalFormatting sqref="V1121:V1126">
    <cfRule type="colorScale" priority="3780">
      <colorScale>
        <cfvo type="min"/>
        <cfvo type="percentile" val="50"/>
        <cfvo type="max"/>
        <color rgb="FFFF0000"/>
        <color rgb="FFFFFF00"/>
        <color rgb="FF307442"/>
      </colorScale>
    </cfRule>
  </conditionalFormatting>
  <conditionalFormatting sqref="V1106:V1108">
    <cfRule type="colorScale" priority="3779">
      <colorScale>
        <cfvo type="min"/>
        <cfvo type="percentile" val="50"/>
        <cfvo type="max"/>
        <color rgb="FFFF0000"/>
        <color rgb="FFFFFF00"/>
        <color rgb="FF307442"/>
      </colorScale>
    </cfRule>
  </conditionalFormatting>
  <conditionalFormatting sqref="V1090:V1093">
    <cfRule type="colorScale" priority="3778">
      <colorScale>
        <cfvo type="min"/>
        <cfvo type="percentile" val="50"/>
        <cfvo type="max"/>
        <color rgb="FFFF0000"/>
        <color rgb="FFFFFF00"/>
        <color rgb="FF307442"/>
      </colorScale>
    </cfRule>
  </conditionalFormatting>
  <conditionalFormatting sqref="V1078:V1081">
    <cfRule type="colorScale" priority="3777">
      <colorScale>
        <cfvo type="min"/>
        <cfvo type="percentile" val="50"/>
        <cfvo type="max"/>
        <color rgb="FFFF0000"/>
        <color rgb="FFFFFF00"/>
        <color rgb="FF307442"/>
      </colorScale>
    </cfRule>
  </conditionalFormatting>
  <conditionalFormatting sqref="V1061:V1064">
    <cfRule type="colorScale" priority="3776">
      <colorScale>
        <cfvo type="min"/>
        <cfvo type="percentile" val="50"/>
        <cfvo type="max"/>
        <color rgb="FFFF0000"/>
        <color rgb="FFFFFF00"/>
        <color rgb="FF307442"/>
      </colorScale>
    </cfRule>
  </conditionalFormatting>
  <conditionalFormatting sqref="V1047:V1051">
    <cfRule type="colorScale" priority="3775">
      <colorScale>
        <cfvo type="min"/>
        <cfvo type="percentile" val="50"/>
        <cfvo type="max"/>
        <color rgb="FFFF0000"/>
        <color rgb="FFFFFF00"/>
        <color rgb="FF307442"/>
      </colorScale>
    </cfRule>
  </conditionalFormatting>
  <conditionalFormatting sqref="V1021:V1023">
    <cfRule type="colorScale" priority="3773">
      <colorScale>
        <cfvo type="min"/>
        <cfvo type="percentile" val="50"/>
        <cfvo type="max"/>
        <color rgb="FFFF0000"/>
        <color rgb="FFFFFF00"/>
        <color rgb="FF307442"/>
      </colorScale>
    </cfRule>
  </conditionalFormatting>
  <conditionalFormatting sqref="V1000">
    <cfRule type="colorScale" priority="3772">
      <colorScale>
        <cfvo type="min"/>
        <cfvo type="percentile" val="50"/>
        <cfvo type="max"/>
        <color rgb="FFFF0000"/>
        <color rgb="FFFFFF00"/>
        <color rgb="FF307442"/>
      </colorScale>
    </cfRule>
  </conditionalFormatting>
  <conditionalFormatting sqref="V1003">
    <cfRule type="colorScale" priority="3771">
      <colorScale>
        <cfvo type="min"/>
        <cfvo type="percentile" val="50"/>
        <cfvo type="max"/>
        <color rgb="FFFF0000"/>
        <color rgb="FFFFFF00"/>
        <color rgb="FF307442"/>
      </colorScale>
    </cfRule>
  </conditionalFormatting>
  <conditionalFormatting sqref="V980:V985">
    <cfRule type="colorScale" priority="3770">
      <colorScale>
        <cfvo type="min"/>
        <cfvo type="percentile" val="50"/>
        <cfvo type="max"/>
        <color rgb="FFFF0000"/>
        <color rgb="FFFFFF00"/>
        <color rgb="FF307442"/>
      </colorScale>
    </cfRule>
  </conditionalFormatting>
  <conditionalFormatting sqref="V963:V969">
    <cfRule type="colorScale" priority="3769">
      <colorScale>
        <cfvo type="min"/>
        <cfvo type="percentile" val="50"/>
        <cfvo type="max"/>
        <color rgb="FFFF0000"/>
        <color rgb="FFFFFF00"/>
        <color rgb="FF307442"/>
      </colorScale>
    </cfRule>
  </conditionalFormatting>
  <conditionalFormatting sqref="V1966:V1968">
    <cfRule type="colorScale" priority="3768">
      <colorScale>
        <cfvo type="min"/>
        <cfvo type="percentile" val="50"/>
        <cfvo type="max"/>
        <color rgb="FFFF0000"/>
        <color rgb="FFFFFF00"/>
        <color rgb="FF307442"/>
      </colorScale>
    </cfRule>
  </conditionalFormatting>
  <conditionalFormatting sqref="V1964">
    <cfRule type="colorScale" priority="3767">
      <colorScale>
        <cfvo type="min"/>
        <cfvo type="percentile" val="50"/>
        <cfvo type="max"/>
        <color rgb="FFFF0000"/>
        <color rgb="FFFFFF00"/>
        <color rgb="FF307442"/>
      </colorScale>
    </cfRule>
  </conditionalFormatting>
  <conditionalFormatting sqref="V954:V955">
    <cfRule type="colorScale" priority="3766">
      <colorScale>
        <cfvo type="min"/>
        <cfvo type="percentile" val="50"/>
        <cfvo type="max"/>
        <color rgb="FFFF0000"/>
        <color rgb="FFFFFF00"/>
        <color rgb="FF307442"/>
      </colorScale>
    </cfRule>
  </conditionalFormatting>
  <conditionalFormatting sqref="V909:V914">
    <cfRule type="colorScale" priority="3765">
      <colorScale>
        <cfvo type="min"/>
        <cfvo type="percentile" val="50"/>
        <cfvo type="max"/>
        <color rgb="FFFF0000"/>
        <color rgb="FFFFFF00"/>
        <color rgb="FF307442"/>
      </colorScale>
    </cfRule>
  </conditionalFormatting>
  <conditionalFormatting sqref="V922:V923">
    <cfRule type="colorScale" priority="3763">
      <colorScale>
        <cfvo type="min"/>
        <cfvo type="percentile" val="50"/>
        <cfvo type="max"/>
        <color rgb="FFFF0000"/>
        <color rgb="FFFFFF00"/>
        <color rgb="FF307442"/>
      </colorScale>
    </cfRule>
  </conditionalFormatting>
  <conditionalFormatting sqref="V895">
    <cfRule type="colorScale" priority="3762">
      <colorScale>
        <cfvo type="min"/>
        <cfvo type="percentile" val="50"/>
        <cfvo type="max"/>
        <color rgb="FFFF0000"/>
        <color rgb="FFFFFF00"/>
        <color rgb="FF307442"/>
      </colorScale>
    </cfRule>
  </conditionalFormatting>
  <conditionalFormatting sqref="V898">
    <cfRule type="colorScale" priority="3761">
      <colorScale>
        <cfvo type="min"/>
        <cfvo type="percentile" val="50"/>
        <cfvo type="max"/>
        <color rgb="FFFF0000"/>
        <color rgb="FFFFFF00"/>
        <color rgb="FF307442"/>
      </colorScale>
    </cfRule>
  </conditionalFormatting>
  <conditionalFormatting sqref="V861:V864">
    <cfRule type="colorScale" priority="3759">
      <colorScale>
        <cfvo type="min"/>
        <cfvo type="percentile" val="50"/>
        <cfvo type="max"/>
        <color rgb="FFFF0000"/>
        <color rgb="FFFFFF00"/>
        <color rgb="FF307442"/>
      </colorScale>
    </cfRule>
  </conditionalFormatting>
  <conditionalFormatting sqref="V841:V844">
    <cfRule type="colorScale" priority="3758">
      <colorScale>
        <cfvo type="min"/>
        <cfvo type="percentile" val="50"/>
        <cfvo type="max"/>
        <color rgb="FFFF0000"/>
        <color rgb="FFFFFF00"/>
        <color rgb="FF307442"/>
      </colorScale>
    </cfRule>
  </conditionalFormatting>
  <conditionalFormatting sqref="V805:V814">
    <cfRule type="colorScale" priority="3755">
      <colorScale>
        <cfvo type="min"/>
        <cfvo type="percentile" val="50"/>
        <cfvo type="max"/>
        <color rgb="FFFF0000"/>
        <color rgb="FFFFFF00"/>
        <color rgb="FF307442"/>
      </colorScale>
    </cfRule>
  </conditionalFormatting>
  <conditionalFormatting sqref="V686:V688">
    <cfRule type="colorScale" priority="3748">
      <colorScale>
        <cfvo type="min"/>
        <cfvo type="percentile" val="50"/>
        <cfvo type="max"/>
        <color rgb="FFFF0000"/>
        <color rgb="FFFFFF00"/>
        <color rgb="FF307442"/>
      </colorScale>
    </cfRule>
  </conditionalFormatting>
  <conditionalFormatting sqref="V636">
    <cfRule type="colorScale" priority="3746">
      <colorScale>
        <cfvo type="min"/>
        <cfvo type="percentile" val="50"/>
        <cfvo type="max"/>
        <color rgb="FFFF0000"/>
        <color rgb="FFFFFF00"/>
        <color rgb="FF307442"/>
      </colorScale>
    </cfRule>
  </conditionalFormatting>
  <conditionalFormatting sqref="V610:V619 V622">
    <cfRule type="colorScale" priority="3744">
      <colorScale>
        <cfvo type="min"/>
        <cfvo type="percentile" val="50"/>
        <cfvo type="max"/>
        <color rgb="FFFF0000"/>
        <color rgb="FFFFFF00"/>
        <color rgb="FF307442"/>
      </colorScale>
    </cfRule>
  </conditionalFormatting>
  <conditionalFormatting sqref="V594:V597">
    <cfRule type="colorScale" priority="3743">
      <colorScale>
        <cfvo type="min"/>
        <cfvo type="percentile" val="50"/>
        <cfvo type="max"/>
        <color rgb="FFFF0000"/>
        <color rgb="FFFFFF00"/>
        <color rgb="FF307442"/>
      </colorScale>
    </cfRule>
  </conditionalFormatting>
  <conditionalFormatting sqref="V574:V583">
    <cfRule type="colorScale" priority="3742">
      <colorScale>
        <cfvo type="min"/>
        <cfvo type="percentile" val="50"/>
        <cfvo type="max"/>
        <color rgb="FFFF0000"/>
        <color rgb="FFFFFF00"/>
        <color rgb="FF307442"/>
      </colorScale>
    </cfRule>
  </conditionalFormatting>
  <conditionalFormatting sqref="V494:V498">
    <cfRule type="colorScale" priority="3741">
      <colorScale>
        <cfvo type="min"/>
        <cfvo type="percentile" val="50"/>
        <cfvo type="max"/>
        <color rgb="FFFF0000"/>
        <color rgb="FFFFFF00"/>
        <color rgb="FF307442"/>
      </colorScale>
    </cfRule>
  </conditionalFormatting>
  <conditionalFormatting sqref="V553">
    <cfRule type="colorScale" priority="3740">
      <colorScale>
        <cfvo type="min"/>
        <cfvo type="percentile" val="50"/>
        <cfvo type="max"/>
        <color rgb="FFFF0000"/>
        <color rgb="FFFFFF00"/>
        <color rgb="FF307442"/>
      </colorScale>
    </cfRule>
  </conditionalFormatting>
  <conditionalFormatting sqref="V552">
    <cfRule type="colorScale" priority="3739">
      <colorScale>
        <cfvo type="min"/>
        <cfvo type="percentile" val="50"/>
        <cfvo type="max"/>
        <color rgb="FFFF0000"/>
        <color rgb="FFFFFF00"/>
        <color rgb="FF307442"/>
      </colorScale>
    </cfRule>
  </conditionalFormatting>
  <conditionalFormatting sqref="V551 V548">
    <cfRule type="colorScale" priority="3738">
      <colorScale>
        <cfvo type="min"/>
        <cfvo type="percentile" val="50"/>
        <cfvo type="max"/>
        <color rgb="FFFF0000"/>
        <color rgb="FFFFFF00"/>
        <color rgb="FF307442"/>
      </colorScale>
    </cfRule>
  </conditionalFormatting>
  <conditionalFormatting sqref="V528:V534">
    <cfRule type="colorScale" priority="3737">
      <colorScale>
        <cfvo type="min"/>
        <cfvo type="percentile" val="50"/>
        <cfvo type="max"/>
        <color rgb="FFFF0000"/>
        <color rgb="FFFFFF00"/>
        <color rgb="FF307442"/>
      </colorScale>
    </cfRule>
  </conditionalFormatting>
  <conditionalFormatting sqref="V514:V517">
    <cfRule type="colorScale" priority="3736">
      <colorScale>
        <cfvo type="min"/>
        <cfvo type="percentile" val="50"/>
        <cfvo type="max"/>
        <color rgb="FFFF0000"/>
        <color rgb="FFFFFF00"/>
        <color rgb="FF307442"/>
      </colorScale>
    </cfRule>
  </conditionalFormatting>
  <conditionalFormatting sqref="V478:V484">
    <cfRule type="colorScale" priority="3735">
      <colorScale>
        <cfvo type="min"/>
        <cfvo type="percentile" val="50"/>
        <cfvo type="max"/>
        <color rgb="FFFF0000"/>
        <color rgb="FFFFFF00"/>
        <color rgb="FF307442"/>
      </colorScale>
    </cfRule>
  </conditionalFormatting>
  <conditionalFormatting sqref="V466:V467">
    <cfRule type="colorScale" priority="3734">
      <colorScale>
        <cfvo type="min"/>
        <cfvo type="percentile" val="50"/>
        <cfvo type="max"/>
        <color rgb="FFFF0000"/>
        <color rgb="FFFFFF00"/>
        <color rgb="FF307442"/>
      </colorScale>
    </cfRule>
  </conditionalFormatting>
  <conditionalFormatting sqref="V454">
    <cfRule type="colorScale" priority="3733">
      <colorScale>
        <cfvo type="min"/>
        <cfvo type="percentile" val="50"/>
        <cfvo type="max"/>
        <color rgb="FFFF0000"/>
        <color rgb="FFFFFF00"/>
        <color rgb="FF307442"/>
      </colorScale>
    </cfRule>
  </conditionalFormatting>
  <conditionalFormatting sqref="V407:V409">
    <cfRule type="colorScale" priority="3731">
      <colorScale>
        <cfvo type="min"/>
        <cfvo type="percentile" val="50"/>
        <cfvo type="max"/>
        <color rgb="FFFF0000"/>
        <color rgb="FFFFFF00"/>
        <color rgb="FF307442"/>
      </colorScale>
    </cfRule>
  </conditionalFormatting>
  <conditionalFormatting sqref="V380:V387">
    <cfRule type="colorScale" priority="3730">
      <colorScale>
        <cfvo type="min"/>
        <cfvo type="percentile" val="50"/>
        <cfvo type="max"/>
        <color rgb="FFFF0000"/>
        <color rgb="FFFFFF00"/>
        <color rgb="FF307442"/>
      </colorScale>
    </cfRule>
  </conditionalFormatting>
  <conditionalFormatting sqref="V368">
    <cfRule type="colorScale" priority="3729">
      <colorScale>
        <cfvo type="min"/>
        <cfvo type="percentile" val="50"/>
        <cfvo type="max"/>
        <color rgb="FFFF0000"/>
        <color rgb="FFFFFF00"/>
        <color rgb="FF307442"/>
      </colorScale>
    </cfRule>
  </conditionalFormatting>
  <conditionalFormatting sqref="V354:V355">
    <cfRule type="colorScale" priority="3728">
      <colorScale>
        <cfvo type="min"/>
        <cfvo type="percentile" val="50"/>
        <cfvo type="max"/>
        <color rgb="FFFF0000"/>
        <color rgb="FFFFFF00"/>
        <color rgb="FF307442"/>
      </colorScale>
    </cfRule>
  </conditionalFormatting>
  <conditionalFormatting sqref="V335:V339">
    <cfRule type="colorScale" priority="3727">
      <colorScale>
        <cfvo type="min"/>
        <cfvo type="percentile" val="50"/>
        <cfvo type="max"/>
        <color rgb="FFFF0000"/>
        <color rgb="FFFFFF00"/>
        <color rgb="FF307442"/>
      </colorScale>
    </cfRule>
  </conditionalFormatting>
  <conditionalFormatting sqref="V321:V324">
    <cfRule type="colorScale" priority="3726">
      <colorScale>
        <cfvo type="min"/>
        <cfvo type="percentile" val="50"/>
        <cfvo type="max"/>
        <color rgb="FFFF0000"/>
        <color rgb="FFFFFF00"/>
        <color rgb="FF307442"/>
      </colorScale>
    </cfRule>
  </conditionalFormatting>
  <conditionalFormatting sqref="V285:V287">
    <cfRule type="colorScale" priority="3723">
      <colorScale>
        <cfvo type="min"/>
        <cfvo type="percentile" val="50"/>
        <cfvo type="max"/>
        <color rgb="FFFF0000"/>
        <color rgb="FFFFFF00"/>
        <color rgb="FF307442"/>
      </colorScale>
    </cfRule>
  </conditionalFormatting>
  <conditionalFormatting sqref="V271:V272">
    <cfRule type="colorScale" priority="3722">
      <colorScale>
        <cfvo type="min"/>
        <cfvo type="percentile" val="50"/>
        <cfvo type="max"/>
        <color rgb="FFFF0000"/>
        <color rgb="FFFFFF00"/>
        <color rgb="FF307442"/>
      </colorScale>
    </cfRule>
  </conditionalFormatting>
  <conditionalFormatting sqref="V251">
    <cfRule type="colorScale" priority="3721">
      <colorScale>
        <cfvo type="min"/>
        <cfvo type="percentile" val="50"/>
        <cfvo type="max"/>
        <color rgb="FFFF0000"/>
        <color rgb="FFFFFF00"/>
        <color rgb="FF307442"/>
      </colorScale>
    </cfRule>
  </conditionalFormatting>
  <conditionalFormatting sqref="V253:V259">
    <cfRule type="colorScale" priority="3720">
      <colorScale>
        <cfvo type="min"/>
        <cfvo type="percentile" val="50"/>
        <cfvo type="max"/>
        <color rgb="FFFF0000"/>
        <color rgb="FFFFFF00"/>
        <color rgb="FF307442"/>
      </colorScale>
    </cfRule>
  </conditionalFormatting>
  <conditionalFormatting sqref="V171">
    <cfRule type="colorScale" priority="3716">
      <colorScale>
        <cfvo type="min"/>
        <cfvo type="percentile" val="50"/>
        <cfvo type="max"/>
        <color rgb="FFFF0000"/>
        <color rgb="FFFFFF00"/>
        <color rgb="FF307442"/>
      </colorScale>
    </cfRule>
  </conditionalFormatting>
  <conditionalFormatting sqref="V173:V176">
    <cfRule type="colorScale" priority="3715">
      <colorScale>
        <cfvo type="min"/>
        <cfvo type="percentile" val="50"/>
        <cfvo type="max"/>
        <color rgb="FFFF0000"/>
        <color rgb="FFFFFF00"/>
        <color rgb="FF307442"/>
      </colorScale>
    </cfRule>
  </conditionalFormatting>
  <conditionalFormatting sqref="V148:V149">
    <cfRule type="colorScale" priority="3714">
      <colorScale>
        <cfvo type="min"/>
        <cfvo type="percentile" val="50"/>
        <cfvo type="max"/>
        <color rgb="FFFF0000"/>
        <color rgb="FFFFFF00"/>
        <color rgb="FF307442"/>
      </colorScale>
    </cfRule>
  </conditionalFormatting>
  <conditionalFormatting sqref="V150">
    <cfRule type="colorScale" priority="3713">
      <colorScale>
        <cfvo type="min"/>
        <cfvo type="percentile" val="50"/>
        <cfvo type="max"/>
        <color rgb="FFFF0000"/>
        <color rgb="FFFFFF00"/>
        <color rgb="FF307442"/>
      </colorScale>
    </cfRule>
  </conditionalFormatting>
  <conditionalFormatting sqref="V112">
    <cfRule type="colorScale" priority="3712">
      <colorScale>
        <cfvo type="min"/>
        <cfvo type="percentile" val="50"/>
        <cfvo type="max"/>
        <color rgb="FFFF0000"/>
        <color rgb="FFFFFF00"/>
        <color rgb="FF307442"/>
      </colorScale>
    </cfRule>
  </conditionalFormatting>
  <conditionalFormatting sqref="V98:V100">
    <cfRule type="colorScale" priority="3709">
      <colorScale>
        <cfvo type="min"/>
        <cfvo type="percentile" val="50"/>
        <cfvo type="max"/>
        <color rgb="FFFF0000"/>
        <color rgb="FFFFFF00"/>
        <color rgb="FF307442"/>
      </colorScale>
    </cfRule>
  </conditionalFormatting>
  <conditionalFormatting sqref="V81:V84">
    <cfRule type="colorScale" priority="3708">
      <colorScale>
        <cfvo type="min"/>
        <cfvo type="percentile" val="50"/>
        <cfvo type="max"/>
        <color rgb="FFFF0000"/>
        <color rgb="FFFFFF00"/>
        <color rgb="FF307442"/>
      </colorScale>
    </cfRule>
  </conditionalFormatting>
  <conditionalFormatting sqref="V51:V56">
    <cfRule type="colorScale" priority="3706">
      <colorScale>
        <cfvo type="min"/>
        <cfvo type="percentile" val="50"/>
        <cfvo type="max"/>
        <color rgb="FFFF0000"/>
        <color rgb="FFFFFF00"/>
        <color rgb="FF307442"/>
      </colorScale>
    </cfRule>
  </conditionalFormatting>
  <conditionalFormatting sqref="V33:V35">
    <cfRule type="colorScale" priority="3705">
      <colorScale>
        <cfvo type="min"/>
        <cfvo type="percentile" val="50"/>
        <cfvo type="max"/>
        <color rgb="FFFF0000"/>
        <color rgb="FFFFFF00"/>
        <color rgb="FF307442"/>
      </colorScale>
    </cfRule>
  </conditionalFormatting>
  <conditionalFormatting sqref="V11">
    <cfRule type="colorScale" priority="3703">
      <colorScale>
        <cfvo type="min"/>
        <cfvo type="percentile" val="50"/>
        <cfvo type="max"/>
        <color rgb="FFFF0000"/>
        <color rgb="FFFFFF00"/>
        <color rgb="FF307442"/>
      </colorScale>
    </cfRule>
  </conditionalFormatting>
  <conditionalFormatting sqref="G1463">
    <cfRule type="colorScale" priority="3702">
      <colorScale>
        <cfvo type="min"/>
        <cfvo type="percentile" val="50"/>
        <cfvo type="max"/>
        <color rgb="FFFF0000"/>
        <color rgb="FFFFFF00"/>
        <color rgb="FF307442"/>
      </colorScale>
    </cfRule>
  </conditionalFormatting>
  <conditionalFormatting sqref="G2567:G2569">
    <cfRule type="colorScale" priority="3701">
      <colorScale>
        <cfvo type="min"/>
        <cfvo type="percentile" val="50"/>
        <cfvo type="max"/>
        <color rgb="FFFF0000"/>
        <color rgb="FFFFFF00"/>
        <color rgb="FF307442"/>
      </colorScale>
    </cfRule>
  </conditionalFormatting>
  <conditionalFormatting sqref="G2567:G2569">
    <cfRule type="colorScale" priority="3700">
      <colorScale>
        <cfvo type="min"/>
        <cfvo type="percentile" val="50"/>
        <cfvo type="max"/>
        <color rgb="FFFF0000"/>
        <color rgb="FFFFFF00"/>
        <color rgb="FF307442"/>
      </colorScale>
    </cfRule>
  </conditionalFormatting>
  <conditionalFormatting sqref="O55">
    <cfRule type="iconSet" priority="3694">
      <iconSet iconSet="4TrafficLights">
        <cfvo type="percent" val="0"/>
        <cfvo type="percent" val="25"/>
        <cfvo type="percent" val="50"/>
        <cfvo type="percent" val="75"/>
      </iconSet>
    </cfRule>
  </conditionalFormatting>
  <conditionalFormatting sqref="O55">
    <cfRule type="colorScale" priority="3695">
      <colorScale>
        <cfvo type="min"/>
        <cfvo type="percentile" val="50"/>
        <cfvo type="max"/>
        <color rgb="FFFF0000"/>
        <color rgb="FFFFFF00"/>
        <color rgb="FF307442"/>
      </colorScale>
    </cfRule>
  </conditionalFormatting>
  <conditionalFormatting sqref="O83">
    <cfRule type="iconSet" priority="3692">
      <iconSet iconSet="4TrafficLights">
        <cfvo type="percent" val="0"/>
        <cfvo type="percent" val="25"/>
        <cfvo type="percent" val="50"/>
        <cfvo type="percent" val="75"/>
      </iconSet>
    </cfRule>
  </conditionalFormatting>
  <conditionalFormatting sqref="O83">
    <cfRule type="colorScale" priority="3693">
      <colorScale>
        <cfvo type="min"/>
        <cfvo type="percentile" val="50"/>
        <cfvo type="max"/>
        <color rgb="FFFF0000"/>
        <color rgb="FFFFFF00"/>
        <color rgb="FF307442"/>
      </colorScale>
    </cfRule>
  </conditionalFormatting>
  <conditionalFormatting sqref="O966">
    <cfRule type="colorScale" priority="3691">
      <colorScale>
        <cfvo type="min"/>
        <cfvo type="percentile" val="50"/>
        <cfvo type="max"/>
        <color rgb="FFFF0000"/>
        <color rgb="FFFFFF00"/>
        <color rgb="FF307442"/>
      </colorScale>
    </cfRule>
  </conditionalFormatting>
  <conditionalFormatting sqref="M235:M237">
    <cfRule type="iconSet" priority="3689">
      <iconSet iconSet="4TrafficLights">
        <cfvo type="percent" val="0"/>
        <cfvo type="percent" val="25"/>
        <cfvo type="percent" val="50"/>
        <cfvo type="percent" val="75"/>
      </iconSet>
    </cfRule>
  </conditionalFormatting>
  <conditionalFormatting sqref="M235:M237">
    <cfRule type="colorScale" priority="3690">
      <colorScale>
        <cfvo type="min"/>
        <cfvo type="percentile" val="50"/>
        <cfvo type="max"/>
        <color rgb="FFFF0000"/>
        <color rgb="FFFFFF00"/>
        <color rgb="FF307442"/>
      </colorScale>
    </cfRule>
  </conditionalFormatting>
  <conditionalFormatting sqref="M496">
    <cfRule type="colorScale" priority="3688">
      <colorScale>
        <cfvo type="min"/>
        <cfvo type="percentile" val="50"/>
        <cfvo type="max"/>
        <color rgb="FFFF0000"/>
        <color rgb="FFFFFF00"/>
        <color rgb="FF307442"/>
      </colorScale>
    </cfRule>
  </conditionalFormatting>
  <conditionalFormatting sqref="M935">
    <cfRule type="colorScale" priority="3687">
      <colorScale>
        <cfvo type="min"/>
        <cfvo type="percentile" val="50"/>
        <cfvo type="max"/>
        <color rgb="FFFF0000"/>
        <color rgb="FFFFFF00"/>
        <color rgb="FF307442"/>
      </colorScale>
    </cfRule>
  </conditionalFormatting>
  <conditionalFormatting sqref="M938">
    <cfRule type="colorScale" priority="3686">
      <colorScale>
        <cfvo type="min"/>
        <cfvo type="percentile" val="50"/>
        <cfvo type="max"/>
        <color rgb="FFFF0000"/>
        <color rgb="FFFFFF00"/>
        <color rgb="FF307442"/>
      </colorScale>
    </cfRule>
  </conditionalFormatting>
  <conditionalFormatting sqref="M1855">
    <cfRule type="colorScale" priority="3685">
      <colorScale>
        <cfvo type="min"/>
        <cfvo type="percentile" val="50"/>
        <cfvo type="max"/>
        <color rgb="FFFF0000"/>
        <color rgb="FFFFFF00"/>
        <color rgb="FF307442"/>
      </colorScale>
    </cfRule>
  </conditionalFormatting>
  <conditionalFormatting sqref="M2352">
    <cfRule type="colorScale" priority="3684">
      <colorScale>
        <cfvo type="min"/>
        <cfvo type="percentile" val="50"/>
        <cfvo type="max"/>
        <color rgb="FFFF0000"/>
        <color rgb="FFFFFF00"/>
        <color rgb="FF307442"/>
      </colorScale>
    </cfRule>
  </conditionalFormatting>
  <conditionalFormatting sqref="M2332">
    <cfRule type="colorScale" priority="3683">
      <colorScale>
        <cfvo type="min"/>
        <cfvo type="percentile" val="50"/>
        <cfvo type="max"/>
        <color rgb="FFFF0000"/>
        <color rgb="FFFFFF00"/>
        <color rgb="FF307442"/>
      </colorScale>
    </cfRule>
  </conditionalFormatting>
  <conditionalFormatting sqref="M2956:M2957">
    <cfRule type="colorScale" priority="3681">
      <colorScale>
        <cfvo type="min"/>
        <cfvo type="percentile" val="50"/>
        <cfvo type="max"/>
        <color rgb="FFFF0000"/>
        <color rgb="FFFFFF00"/>
        <color rgb="FF307442"/>
      </colorScale>
    </cfRule>
  </conditionalFormatting>
  <conditionalFormatting sqref="M2956:M2957">
    <cfRule type="colorScale" priority="3680">
      <colorScale>
        <cfvo type="min"/>
        <cfvo type="percentile" val="50"/>
        <cfvo type="max"/>
        <color rgb="FFFF0000"/>
        <color rgb="FFFFFF00"/>
        <color rgb="FF307442"/>
      </colorScale>
    </cfRule>
  </conditionalFormatting>
  <conditionalFormatting sqref="AA516">
    <cfRule type="colorScale" priority="3679">
      <colorScale>
        <cfvo type="min"/>
        <cfvo type="percentile" val="50"/>
        <cfvo type="max"/>
        <color rgb="FFFF0000"/>
        <color rgb="FFFFFF00"/>
        <color rgb="FF307442"/>
      </colorScale>
    </cfRule>
  </conditionalFormatting>
  <conditionalFormatting sqref="J13">
    <cfRule type="colorScale" priority="3678">
      <colorScale>
        <cfvo type="min"/>
        <cfvo type="percentile" val="50"/>
        <cfvo type="max"/>
        <color rgb="FFFF0000"/>
        <color rgb="FFFFFF00"/>
        <color rgb="FF307442"/>
      </colorScale>
    </cfRule>
  </conditionalFormatting>
  <conditionalFormatting sqref="J55">
    <cfRule type="iconSet" priority="3676">
      <iconSet iconSet="4TrafficLights">
        <cfvo type="percent" val="0"/>
        <cfvo type="percent" val="25"/>
        <cfvo type="percent" val="50"/>
        <cfvo type="percent" val="75"/>
      </iconSet>
    </cfRule>
  </conditionalFormatting>
  <conditionalFormatting sqref="J55">
    <cfRule type="colorScale" priority="3677">
      <colorScale>
        <cfvo type="min"/>
        <cfvo type="percentile" val="50"/>
        <cfvo type="max"/>
        <color rgb="FFFF0000"/>
        <color rgb="FFFFFF00"/>
        <color rgb="FF307442"/>
      </colorScale>
    </cfRule>
  </conditionalFormatting>
  <conditionalFormatting sqref="J56">
    <cfRule type="iconSet" priority="3674">
      <iconSet iconSet="4TrafficLights">
        <cfvo type="percent" val="0"/>
        <cfvo type="percent" val="25"/>
        <cfvo type="percent" val="50"/>
        <cfvo type="percent" val="75"/>
      </iconSet>
    </cfRule>
  </conditionalFormatting>
  <conditionalFormatting sqref="J56">
    <cfRule type="colorScale" priority="3675">
      <colorScale>
        <cfvo type="min"/>
        <cfvo type="percentile" val="50"/>
        <cfvo type="max"/>
        <color rgb="FFFF0000"/>
        <color rgb="FFFFFF00"/>
        <color rgb="FF307442"/>
      </colorScale>
    </cfRule>
  </conditionalFormatting>
  <conditionalFormatting sqref="J84">
    <cfRule type="iconSet" priority="3673">
      <iconSet iconSet="4TrafficLights">
        <cfvo type="percent" val="0"/>
        <cfvo type="percent" val="25"/>
        <cfvo type="percent" val="50"/>
        <cfvo type="percent" val="75"/>
      </iconSet>
    </cfRule>
  </conditionalFormatting>
  <conditionalFormatting sqref="J84">
    <cfRule type="iconSet" priority="3672">
      <iconSet iconSet="4TrafficLights">
        <cfvo type="percent" val="0"/>
        <cfvo type="percent" val="25"/>
        <cfvo type="percent" val="50"/>
        <cfvo type="percent" val="75"/>
      </iconSet>
    </cfRule>
  </conditionalFormatting>
  <conditionalFormatting sqref="J100">
    <cfRule type="iconSet" priority="3670">
      <iconSet iconSet="4TrafficLights">
        <cfvo type="percent" val="0"/>
        <cfvo type="percent" val="25"/>
        <cfvo type="percent" val="50"/>
        <cfvo type="percent" val="75"/>
      </iconSet>
    </cfRule>
  </conditionalFormatting>
  <conditionalFormatting sqref="J100">
    <cfRule type="colorScale" priority="3671">
      <colorScale>
        <cfvo type="min"/>
        <cfvo type="percentile" val="50"/>
        <cfvo type="max"/>
        <color rgb="FFFF0000"/>
        <color rgb="FFFFFF00"/>
        <color rgb="FF307442"/>
      </colorScale>
    </cfRule>
  </conditionalFormatting>
  <conditionalFormatting sqref="J170">
    <cfRule type="colorScale" priority="3669">
      <colorScale>
        <cfvo type="min"/>
        <cfvo type="percentile" val="50"/>
        <cfvo type="max"/>
        <color rgb="FFFF0000"/>
        <color rgb="FFFFFF00"/>
        <color rgb="FF307442"/>
      </colorScale>
    </cfRule>
  </conditionalFormatting>
  <conditionalFormatting sqref="J167">
    <cfRule type="colorScale" priority="3668">
      <colorScale>
        <cfvo type="min"/>
        <cfvo type="percentile" val="50"/>
        <cfvo type="max"/>
        <color rgb="FFFF0000"/>
        <color rgb="FFFFFF00"/>
        <color rgb="FF307442"/>
      </colorScale>
    </cfRule>
  </conditionalFormatting>
  <conditionalFormatting sqref="J171">
    <cfRule type="colorScale" priority="3667">
      <colorScale>
        <cfvo type="min"/>
        <cfvo type="percentile" val="50"/>
        <cfvo type="max"/>
        <color rgb="FFFF0000"/>
        <color rgb="FFFFFF00"/>
        <color rgb="FF307442"/>
      </colorScale>
    </cfRule>
  </conditionalFormatting>
  <conditionalFormatting sqref="J176">
    <cfRule type="colorScale" priority="3666">
      <colorScale>
        <cfvo type="min"/>
        <cfvo type="percentile" val="50"/>
        <cfvo type="max"/>
        <color rgb="FFFF0000"/>
        <color rgb="FFFFFF00"/>
        <color rgb="FF307442"/>
      </colorScale>
    </cfRule>
  </conditionalFormatting>
  <conditionalFormatting sqref="J324">
    <cfRule type="iconSet" priority="3664">
      <iconSet iconSet="4TrafficLights">
        <cfvo type="percent" val="0"/>
        <cfvo type="percent" val="25"/>
        <cfvo type="percent" val="50"/>
        <cfvo type="percent" val="75"/>
      </iconSet>
    </cfRule>
  </conditionalFormatting>
  <conditionalFormatting sqref="J324">
    <cfRule type="colorScale" priority="3665">
      <colorScale>
        <cfvo type="min"/>
        <cfvo type="percentile" val="50"/>
        <cfvo type="max"/>
        <color rgb="FFFF0000"/>
        <color rgb="FFFFFF00"/>
        <color rgb="FF307442"/>
      </colorScale>
    </cfRule>
  </conditionalFormatting>
  <conditionalFormatting sqref="J339">
    <cfRule type="iconSet" priority="3663">
      <iconSet iconSet="4TrafficLights">
        <cfvo type="percent" val="0"/>
        <cfvo type="percent" val="25"/>
        <cfvo type="percent" val="50"/>
        <cfvo type="percent" val="75"/>
      </iconSet>
    </cfRule>
  </conditionalFormatting>
  <conditionalFormatting sqref="J339">
    <cfRule type="iconSet" priority="3661">
      <iconSet iconSet="4TrafficLights">
        <cfvo type="percent" val="0"/>
        <cfvo type="percent" val="25"/>
        <cfvo type="percent" val="50"/>
        <cfvo type="percent" val="75"/>
      </iconSet>
    </cfRule>
  </conditionalFormatting>
  <conditionalFormatting sqref="J339">
    <cfRule type="colorScale" priority="3660">
      <colorScale>
        <cfvo type="min"/>
        <cfvo type="percentile" val="50"/>
        <cfvo type="max"/>
        <color rgb="FFFF0000"/>
        <color rgb="FFFFFF00"/>
        <color rgb="FF307442"/>
      </colorScale>
    </cfRule>
  </conditionalFormatting>
  <conditionalFormatting sqref="J534">
    <cfRule type="colorScale" priority="3659">
      <colorScale>
        <cfvo type="min"/>
        <cfvo type="percentile" val="50"/>
        <cfvo type="max"/>
        <color rgb="FFFF0000"/>
        <color rgb="FFFFFF00"/>
        <color rgb="FF307442"/>
      </colorScale>
    </cfRule>
  </conditionalFormatting>
  <conditionalFormatting sqref="J498">
    <cfRule type="colorScale" priority="3658">
      <colorScale>
        <cfvo type="min"/>
        <cfvo type="percentile" val="50"/>
        <cfvo type="max"/>
        <color rgb="FFFF0000"/>
        <color rgb="FFFFFF00"/>
        <color rgb="FF307442"/>
      </colorScale>
    </cfRule>
  </conditionalFormatting>
  <conditionalFormatting sqref="J639">
    <cfRule type="colorScale" priority="3656">
      <colorScale>
        <cfvo type="min"/>
        <cfvo type="percentile" val="50"/>
        <cfvo type="max"/>
        <color rgb="FFFF0000"/>
        <color rgb="FFFFFF00"/>
        <color rgb="FF307442"/>
      </colorScale>
    </cfRule>
  </conditionalFormatting>
  <conditionalFormatting sqref="J641:J642">
    <cfRule type="colorScale" priority="3655">
      <colorScale>
        <cfvo type="min"/>
        <cfvo type="percentile" val="50"/>
        <cfvo type="max"/>
        <color rgb="FFFF0000"/>
        <color rgb="FFFFFF00"/>
        <color rgb="FF307442"/>
      </colorScale>
    </cfRule>
  </conditionalFormatting>
  <conditionalFormatting sqref="J671">
    <cfRule type="colorScale" priority="3653">
      <colorScale>
        <cfvo type="min"/>
        <cfvo type="percentile" val="50"/>
        <cfvo type="max"/>
        <color rgb="FFFF0000"/>
        <color rgb="FFFFFF00"/>
        <color rgb="FF307442"/>
      </colorScale>
    </cfRule>
  </conditionalFormatting>
  <conditionalFormatting sqref="J696">
    <cfRule type="colorScale" priority="3652">
      <colorScale>
        <cfvo type="min"/>
        <cfvo type="percentile" val="50"/>
        <cfvo type="max"/>
        <color rgb="FFFF0000"/>
        <color rgb="FFFFFF00"/>
        <color rgb="FF307442"/>
      </colorScale>
    </cfRule>
  </conditionalFormatting>
  <conditionalFormatting sqref="J702">
    <cfRule type="colorScale" priority="3651">
      <colorScale>
        <cfvo type="min"/>
        <cfvo type="percentile" val="50"/>
        <cfvo type="max"/>
        <color rgb="FFFF0000"/>
        <color rgb="FFFFFF00"/>
        <color rgb="FF307442"/>
      </colorScale>
    </cfRule>
  </conditionalFormatting>
  <conditionalFormatting sqref="J814">
    <cfRule type="colorScale" priority="3649">
      <colorScale>
        <cfvo type="min"/>
        <cfvo type="percentile" val="50"/>
        <cfvo type="max"/>
        <color rgb="FFFF0000"/>
        <color rgb="FFFFFF00"/>
        <color rgb="FF307442"/>
      </colorScale>
    </cfRule>
  </conditionalFormatting>
  <conditionalFormatting sqref="J830">
    <cfRule type="colorScale" priority="3648">
      <colorScale>
        <cfvo type="min"/>
        <cfvo type="percentile" val="50"/>
        <cfvo type="max"/>
        <color rgb="FFFF0000"/>
        <color rgb="FFFFFF00"/>
        <color rgb="FF307442"/>
      </colorScale>
    </cfRule>
  </conditionalFormatting>
  <conditionalFormatting sqref="J844">
    <cfRule type="colorScale" priority="3647">
      <colorScale>
        <cfvo type="min"/>
        <cfvo type="percentile" val="50"/>
        <cfvo type="max"/>
        <color rgb="FFFF0000"/>
        <color rgb="FFFFFF00"/>
        <color rgb="FF307442"/>
      </colorScale>
    </cfRule>
  </conditionalFormatting>
  <conditionalFormatting sqref="J864">
    <cfRule type="colorScale" priority="3646">
      <colorScale>
        <cfvo type="min"/>
        <cfvo type="percentile" val="50"/>
        <cfvo type="max"/>
        <color rgb="FFFF0000"/>
        <color rgb="FFFFFF00"/>
        <color rgb="FF307442"/>
      </colorScale>
    </cfRule>
  </conditionalFormatting>
  <conditionalFormatting sqref="J969">
    <cfRule type="colorScale" priority="3645">
      <colorScale>
        <cfvo type="min"/>
        <cfvo type="percentile" val="50"/>
        <cfvo type="max"/>
        <color rgb="FFFF0000"/>
        <color rgb="FFFFFF00"/>
        <color rgb="FF307442"/>
      </colorScale>
    </cfRule>
  </conditionalFormatting>
  <conditionalFormatting sqref="J985">
    <cfRule type="colorScale" priority="3644">
      <colorScale>
        <cfvo type="min"/>
        <cfvo type="percentile" val="50"/>
        <cfvo type="max"/>
        <color rgb="FFFF0000"/>
        <color rgb="FFFFFF00"/>
        <color rgb="FF307442"/>
      </colorScale>
    </cfRule>
  </conditionalFormatting>
  <conditionalFormatting sqref="J1023">
    <cfRule type="colorScale" priority="3643">
      <colorScale>
        <cfvo type="min"/>
        <cfvo type="percentile" val="50"/>
        <cfvo type="max"/>
        <color rgb="FFFF0000"/>
        <color rgb="FFFFFF00"/>
        <color rgb="FF307442"/>
      </colorScale>
    </cfRule>
  </conditionalFormatting>
  <conditionalFormatting sqref="J1037">
    <cfRule type="colorScale" priority="3642">
      <colorScale>
        <cfvo type="min"/>
        <cfvo type="percentile" val="50"/>
        <cfvo type="max"/>
        <color rgb="FFFF0000"/>
        <color rgb="FFFFFF00"/>
        <color rgb="FF307442"/>
      </colorScale>
    </cfRule>
  </conditionalFormatting>
  <conditionalFormatting sqref="J1064">
    <cfRule type="colorScale" priority="3641">
      <colorScale>
        <cfvo type="min"/>
        <cfvo type="percentile" val="50"/>
        <cfvo type="max"/>
        <color rgb="FFFF0000"/>
        <color rgb="FFFFFF00"/>
        <color rgb="FF307442"/>
      </colorScale>
    </cfRule>
  </conditionalFormatting>
  <conditionalFormatting sqref="J1126">
    <cfRule type="colorScale" priority="3640">
      <colorScale>
        <cfvo type="min"/>
        <cfvo type="percentile" val="50"/>
        <cfvo type="max"/>
        <color rgb="FFFF0000"/>
        <color rgb="FFFFFF00"/>
        <color rgb="FF307442"/>
      </colorScale>
    </cfRule>
  </conditionalFormatting>
  <conditionalFormatting sqref="J1150">
    <cfRule type="colorScale" priority="3639">
      <colorScale>
        <cfvo type="min"/>
        <cfvo type="percentile" val="50"/>
        <cfvo type="max"/>
        <color rgb="FFFF0000"/>
        <color rgb="FFFFFF00"/>
        <color rgb="FF307442"/>
      </colorScale>
    </cfRule>
  </conditionalFormatting>
  <conditionalFormatting sqref="J1197">
    <cfRule type="colorScale" priority="3638">
      <colorScale>
        <cfvo type="min"/>
        <cfvo type="percentile" val="50"/>
        <cfvo type="max"/>
        <color rgb="FFFF0000"/>
        <color rgb="FFFFFF00"/>
        <color rgb="FF307442"/>
      </colorScale>
    </cfRule>
  </conditionalFormatting>
  <conditionalFormatting sqref="J1219">
    <cfRule type="iconSet" priority="3637">
      <iconSet iconSet="4TrafficLights">
        <cfvo type="percent" val="0"/>
        <cfvo type="percent" val="25"/>
        <cfvo type="percent" val="50"/>
        <cfvo type="percent" val="75"/>
      </iconSet>
    </cfRule>
  </conditionalFormatting>
  <conditionalFormatting sqref="J1215">
    <cfRule type="iconSet" priority="3636">
      <iconSet iconSet="4TrafficLights">
        <cfvo type="percent" val="0"/>
        <cfvo type="percent" val="25"/>
        <cfvo type="percent" val="50"/>
        <cfvo type="percent" val="75"/>
      </iconSet>
    </cfRule>
  </conditionalFormatting>
  <conditionalFormatting sqref="J1216:J1217">
    <cfRule type="iconSet" priority="3634">
      <iconSet iconSet="4TrafficLights">
        <cfvo type="percent" val="0"/>
        <cfvo type="percent" val="25"/>
        <cfvo type="percent" val="50"/>
        <cfvo type="percent" val="75"/>
      </iconSet>
    </cfRule>
  </conditionalFormatting>
  <conditionalFormatting sqref="J1438">
    <cfRule type="colorScale" priority="3633">
      <colorScale>
        <cfvo type="min"/>
        <cfvo type="percentile" val="50"/>
        <cfvo type="max"/>
        <color rgb="FFFF0000"/>
        <color rgb="FFFFFF00"/>
        <color rgb="FF307442"/>
      </colorScale>
    </cfRule>
  </conditionalFormatting>
  <conditionalFormatting sqref="J1463">
    <cfRule type="colorScale" priority="3632">
      <colorScale>
        <cfvo type="min"/>
        <cfvo type="percentile" val="50"/>
        <cfvo type="max"/>
        <color rgb="FFFF0000"/>
        <color rgb="FFFFFF00"/>
        <color rgb="FF307442"/>
      </colorScale>
    </cfRule>
  </conditionalFormatting>
  <conditionalFormatting sqref="J1481">
    <cfRule type="colorScale" priority="3631">
      <colorScale>
        <cfvo type="min"/>
        <cfvo type="percentile" val="50"/>
        <cfvo type="max"/>
        <color rgb="FFFF0000"/>
        <color rgb="FFFFFF00"/>
        <color rgb="FF307442"/>
      </colorScale>
    </cfRule>
  </conditionalFormatting>
  <conditionalFormatting sqref="J1534">
    <cfRule type="colorScale" priority="3630">
      <colorScale>
        <cfvo type="min"/>
        <cfvo type="percentile" val="50"/>
        <cfvo type="max"/>
        <color rgb="FFFF0000"/>
        <color rgb="FFFFFF00"/>
        <color rgb="FF307442"/>
      </colorScale>
    </cfRule>
  </conditionalFormatting>
  <conditionalFormatting sqref="J1579">
    <cfRule type="colorScale" priority="3629">
      <colorScale>
        <cfvo type="min"/>
        <cfvo type="percentile" val="50"/>
        <cfvo type="max"/>
        <color rgb="FFFF0000"/>
        <color rgb="FFFFFF00"/>
        <color rgb="FF307442"/>
      </colorScale>
    </cfRule>
  </conditionalFormatting>
  <conditionalFormatting sqref="J1614">
    <cfRule type="colorScale" priority="3628">
      <colorScale>
        <cfvo type="min"/>
        <cfvo type="percentile" val="50"/>
        <cfvo type="max"/>
        <color rgb="FFFF0000"/>
        <color rgb="FFFFFF00"/>
        <color rgb="FF307442"/>
      </colorScale>
    </cfRule>
  </conditionalFormatting>
  <conditionalFormatting sqref="J1688">
    <cfRule type="colorScale" priority="3627">
      <colorScale>
        <cfvo type="min"/>
        <cfvo type="percentile" val="50"/>
        <cfvo type="max"/>
        <color rgb="FFFF0000"/>
        <color rgb="FFFFFF00"/>
        <color rgb="FF307442"/>
      </colorScale>
    </cfRule>
  </conditionalFormatting>
  <conditionalFormatting sqref="J1707">
    <cfRule type="colorScale" priority="3626">
      <colorScale>
        <cfvo type="min"/>
        <cfvo type="percentile" val="50"/>
        <cfvo type="max"/>
        <color rgb="FFFF0000"/>
        <color rgb="FFFFFF00"/>
        <color rgb="FF307442"/>
      </colorScale>
    </cfRule>
  </conditionalFormatting>
  <conditionalFormatting sqref="J1781">
    <cfRule type="colorScale" priority="3625">
      <colorScale>
        <cfvo type="min"/>
        <cfvo type="percentile" val="50"/>
        <cfvo type="max"/>
        <color rgb="FFFF0000"/>
        <color rgb="FFFFFF00"/>
        <color rgb="FF307442"/>
      </colorScale>
    </cfRule>
  </conditionalFormatting>
  <conditionalFormatting sqref="J1780">
    <cfRule type="colorScale" priority="3624">
      <colorScale>
        <cfvo type="min"/>
        <cfvo type="percentile" val="50"/>
        <cfvo type="max"/>
        <color rgb="FFFF0000"/>
        <color rgb="FFFFFF00"/>
        <color rgb="FF307442"/>
      </colorScale>
    </cfRule>
  </conditionalFormatting>
  <conditionalFormatting sqref="J1804">
    <cfRule type="colorScale" priority="3623">
      <colorScale>
        <cfvo type="min"/>
        <cfvo type="percentile" val="50"/>
        <cfvo type="max"/>
        <color rgb="FFFF0000"/>
        <color rgb="FFFFFF00"/>
        <color rgb="FF307442"/>
      </colorScale>
    </cfRule>
  </conditionalFormatting>
  <conditionalFormatting sqref="J1885">
    <cfRule type="colorScale" priority="3622">
      <colorScale>
        <cfvo type="min"/>
        <cfvo type="percentile" val="50"/>
        <cfvo type="max"/>
        <color rgb="FFFF0000"/>
        <color rgb="FFFFFF00"/>
        <color rgb="FF307442"/>
      </colorScale>
    </cfRule>
  </conditionalFormatting>
  <conditionalFormatting sqref="J1949">
    <cfRule type="colorScale" priority="3621">
      <colorScale>
        <cfvo type="min"/>
        <cfvo type="percentile" val="50"/>
        <cfvo type="max"/>
        <color rgb="FFFF0000"/>
        <color rgb="FFFFFF00"/>
        <color rgb="FF307442"/>
      </colorScale>
    </cfRule>
  </conditionalFormatting>
  <conditionalFormatting sqref="J2026">
    <cfRule type="colorScale" priority="3620">
      <colorScale>
        <cfvo type="min"/>
        <cfvo type="percentile" val="50"/>
        <cfvo type="max"/>
        <color rgb="FFFF0000"/>
        <color rgb="FFFFFF00"/>
        <color rgb="FF307442"/>
      </colorScale>
    </cfRule>
  </conditionalFormatting>
  <conditionalFormatting sqref="J2048">
    <cfRule type="colorScale" priority="3619">
      <colorScale>
        <cfvo type="min"/>
        <cfvo type="percentile" val="50"/>
        <cfvo type="max"/>
        <color rgb="FFFF0000"/>
        <color rgb="FFFFFF00"/>
        <color rgb="FF307442"/>
      </colorScale>
    </cfRule>
  </conditionalFormatting>
  <conditionalFormatting sqref="J2098">
    <cfRule type="colorScale" priority="3618">
      <colorScale>
        <cfvo type="min"/>
        <cfvo type="percentile" val="50"/>
        <cfvo type="max"/>
        <color rgb="FFFF0000"/>
        <color rgb="FFFFFF00"/>
        <color rgb="FF307442"/>
      </colorScale>
    </cfRule>
  </conditionalFormatting>
  <conditionalFormatting sqref="J2116">
    <cfRule type="colorScale" priority="3617">
      <colorScale>
        <cfvo type="min"/>
        <cfvo type="percentile" val="50"/>
        <cfvo type="max"/>
        <color rgb="FFFF0000"/>
        <color rgb="FFFFFF00"/>
        <color rgb="FF307442"/>
      </colorScale>
    </cfRule>
  </conditionalFormatting>
  <conditionalFormatting sqref="J2135">
    <cfRule type="colorScale" priority="3616">
      <colorScale>
        <cfvo type="min"/>
        <cfvo type="percentile" val="50"/>
        <cfvo type="max"/>
        <color rgb="FFFF0000"/>
        <color rgb="FFFFFF00"/>
        <color rgb="FF307442"/>
      </colorScale>
    </cfRule>
  </conditionalFormatting>
  <conditionalFormatting sqref="J2297">
    <cfRule type="colorScale" priority="3614">
      <colorScale>
        <cfvo type="min"/>
        <cfvo type="percentile" val="50"/>
        <cfvo type="max"/>
        <color rgb="FFFF0000"/>
        <color rgb="FFFFFF00"/>
        <color rgb="FF307442"/>
      </colorScale>
    </cfRule>
  </conditionalFormatting>
  <conditionalFormatting sqref="J2334">
    <cfRule type="colorScale" priority="3613">
      <colorScale>
        <cfvo type="min"/>
        <cfvo type="percentile" val="50"/>
        <cfvo type="max"/>
        <color rgb="FFFF0000"/>
        <color rgb="FFFFFF00"/>
        <color rgb="FF307442"/>
      </colorScale>
    </cfRule>
  </conditionalFormatting>
  <conditionalFormatting sqref="J2368:J2369">
    <cfRule type="colorScale" priority="3612">
      <colorScale>
        <cfvo type="min"/>
        <cfvo type="percentile" val="50"/>
        <cfvo type="max"/>
        <color rgb="FFFF0000"/>
        <color rgb="FFFFFF00"/>
        <color rgb="FF307442"/>
      </colorScale>
    </cfRule>
  </conditionalFormatting>
  <conditionalFormatting sqref="J2370">
    <cfRule type="colorScale" priority="3611">
      <colorScale>
        <cfvo type="min"/>
        <cfvo type="percentile" val="50"/>
        <cfvo type="max"/>
        <color rgb="FFFF0000"/>
        <color rgb="FFFFFF00"/>
        <color rgb="FF307442"/>
      </colorScale>
    </cfRule>
  </conditionalFormatting>
  <conditionalFormatting sqref="J2427">
    <cfRule type="colorScale" priority="3610">
      <colorScale>
        <cfvo type="min"/>
        <cfvo type="percentile" val="50"/>
        <cfvo type="max"/>
        <color rgb="FFFF0000"/>
        <color rgb="FFFFFF00"/>
        <color rgb="FF307442"/>
      </colorScale>
    </cfRule>
  </conditionalFormatting>
  <conditionalFormatting sqref="J2210">
    <cfRule type="colorScale" priority="3609">
      <colorScale>
        <cfvo type="min"/>
        <cfvo type="percentile" val="50"/>
        <cfvo type="max"/>
        <color rgb="FFFF0000"/>
        <color rgb="FFFFFF00"/>
        <color rgb="FF307442"/>
      </colorScale>
    </cfRule>
  </conditionalFormatting>
  <conditionalFormatting sqref="J2223">
    <cfRule type="colorScale" priority="3608">
      <colorScale>
        <cfvo type="min"/>
        <cfvo type="percentile" val="50"/>
        <cfvo type="max"/>
        <color rgb="FFFF0000"/>
        <color rgb="FFFFFF00"/>
        <color rgb="FF307442"/>
      </colorScale>
    </cfRule>
  </conditionalFormatting>
  <conditionalFormatting sqref="J2509">
    <cfRule type="colorScale" priority="3605">
      <colorScale>
        <cfvo type="min"/>
        <cfvo type="percentile" val="50"/>
        <cfvo type="max"/>
        <color rgb="FFFF0000"/>
        <color rgb="FFFFFF00"/>
        <color rgb="FF307442"/>
      </colorScale>
    </cfRule>
  </conditionalFormatting>
  <conditionalFormatting sqref="J2509">
    <cfRule type="colorScale" priority="3604">
      <colorScale>
        <cfvo type="min"/>
        <cfvo type="percentile" val="50"/>
        <cfvo type="max"/>
        <color rgb="FFFF0000"/>
        <color rgb="FFFFFF00"/>
        <color rgb="FF307442"/>
      </colorScale>
    </cfRule>
  </conditionalFormatting>
  <conditionalFormatting sqref="J2542">
    <cfRule type="colorScale" priority="3603">
      <colorScale>
        <cfvo type="min"/>
        <cfvo type="percentile" val="50"/>
        <cfvo type="max"/>
        <color rgb="FFFF0000"/>
        <color rgb="FFFFFF00"/>
        <color rgb="FF307442"/>
      </colorScale>
    </cfRule>
  </conditionalFormatting>
  <conditionalFormatting sqref="J2614">
    <cfRule type="colorScale" priority="3602">
      <colorScale>
        <cfvo type="min"/>
        <cfvo type="percentile" val="50"/>
        <cfvo type="max"/>
        <color rgb="FFFF0000"/>
        <color rgb="FFFFFF00"/>
        <color rgb="FF307442"/>
      </colorScale>
    </cfRule>
  </conditionalFormatting>
  <conditionalFormatting sqref="J2632">
    <cfRule type="colorScale" priority="3601">
      <colorScale>
        <cfvo type="min"/>
        <cfvo type="percentile" val="50"/>
        <cfvo type="max"/>
        <color rgb="FFFF0000"/>
        <color rgb="FFFFFF00"/>
        <color rgb="FF307442"/>
      </colorScale>
    </cfRule>
  </conditionalFormatting>
  <conditionalFormatting sqref="J2650">
    <cfRule type="colorScale" priority="3600">
      <colorScale>
        <cfvo type="min"/>
        <cfvo type="percentile" val="50"/>
        <cfvo type="max"/>
        <color rgb="FFFF0000"/>
        <color rgb="FFFFFF00"/>
        <color rgb="FF307442"/>
      </colorScale>
    </cfRule>
  </conditionalFormatting>
  <conditionalFormatting sqref="J2670">
    <cfRule type="colorScale" priority="3599">
      <colorScale>
        <cfvo type="min"/>
        <cfvo type="percentile" val="50"/>
        <cfvo type="max"/>
        <color rgb="FFFF0000"/>
        <color rgb="FFFFFF00"/>
        <color rgb="FF307442"/>
      </colorScale>
    </cfRule>
  </conditionalFormatting>
  <conditionalFormatting sqref="J2700">
    <cfRule type="colorScale" priority="3598">
      <colorScale>
        <cfvo type="min"/>
        <cfvo type="percentile" val="50"/>
        <cfvo type="max"/>
        <color rgb="FFFF0000"/>
        <color rgb="FFFFFF00"/>
        <color rgb="FF307442"/>
      </colorScale>
    </cfRule>
  </conditionalFormatting>
  <conditionalFormatting sqref="J2720">
    <cfRule type="colorScale" priority="3597">
      <colorScale>
        <cfvo type="min"/>
        <cfvo type="percentile" val="50"/>
        <cfvo type="max"/>
        <color rgb="FFFF0000"/>
        <color rgb="FFFFFF00"/>
        <color rgb="FF307442"/>
      </colorScale>
    </cfRule>
  </conditionalFormatting>
  <conditionalFormatting sqref="J2959">
    <cfRule type="colorScale" priority="3595">
      <colorScale>
        <cfvo type="min"/>
        <cfvo type="percentile" val="50"/>
        <cfvo type="max"/>
        <color rgb="FFFF0000"/>
        <color rgb="FFFFFF00"/>
        <color rgb="FF307442"/>
      </colorScale>
    </cfRule>
  </conditionalFormatting>
  <conditionalFormatting sqref="J2975">
    <cfRule type="colorScale" priority="3593">
      <colorScale>
        <cfvo type="min"/>
        <cfvo type="percentile" val="50"/>
        <cfvo type="max"/>
        <color rgb="FFFF0000"/>
        <color rgb="FFFFFF00"/>
        <color rgb="FF307442"/>
      </colorScale>
    </cfRule>
  </conditionalFormatting>
  <conditionalFormatting sqref="J3089">
    <cfRule type="colorScale" priority="3592">
      <colorScale>
        <cfvo type="min"/>
        <cfvo type="percentile" val="50"/>
        <cfvo type="max"/>
        <color rgb="FFFF0000"/>
        <color rgb="FFFFFF00"/>
        <color rgb="FF307442"/>
      </colorScale>
    </cfRule>
  </conditionalFormatting>
  <conditionalFormatting sqref="J3089">
    <cfRule type="colorScale" priority="3591">
      <colorScale>
        <cfvo type="min"/>
        <cfvo type="percentile" val="50"/>
        <cfvo type="max"/>
        <color rgb="FFFF0000"/>
        <color rgb="FFFFFF00"/>
        <color rgb="FF307442"/>
      </colorScale>
    </cfRule>
  </conditionalFormatting>
  <conditionalFormatting sqref="J3089">
    <cfRule type="iconSet" priority="3590">
      <iconSet iconSet="4TrafficLights">
        <cfvo type="percent" val="0"/>
        <cfvo type="percent" val="25"/>
        <cfvo type="percent" val="50"/>
        <cfvo type="percent" val="75"/>
      </iconSet>
    </cfRule>
  </conditionalFormatting>
  <conditionalFormatting sqref="J3109">
    <cfRule type="iconSet" priority="3588">
      <iconSet iconSet="4TrafficLights">
        <cfvo type="percent" val="0"/>
        <cfvo type="percent" val="25"/>
        <cfvo type="percent" val="50"/>
        <cfvo type="percent" val="75"/>
      </iconSet>
    </cfRule>
  </conditionalFormatting>
  <conditionalFormatting sqref="J3109">
    <cfRule type="colorScale" priority="3589">
      <colorScale>
        <cfvo type="min"/>
        <cfvo type="percentile" val="50"/>
        <cfvo type="max"/>
        <color rgb="FFFF0000"/>
        <color rgb="FFFFFF00"/>
        <color rgb="FF307442"/>
      </colorScale>
    </cfRule>
  </conditionalFormatting>
  <conditionalFormatting sqref="J3109">
    <cfRule type="colorScale" priority="3587">
      <colorScale>
        <cfvo type="min"/>
        <cfvo type="percentile" val="50"/>
        <cfvo type="max"/>
        <color rgb="FFFF0000"/>
        <color rgb="FFFFFF00"/>
        <color rgb="FF307442"/>
      </colorScale>
    </cfRule>
  </conditionalFormatting>
  <conditionalFormatting sqref="J3108">
    <cfRule type="colorScale" priority="3585">
      <colorScale>
        <cfvo type="min"/>
        <cfvo type="percentile" val="50"/>
        <cfvo type="max"/>
        <color rgb="FFFF0000"/>
        <color rgb="FFFFFF00"/>
        <color rgb="FF307442"/>
      </colorScale>
    </cfRule>
  </conditionalFormatting>
  <conditionalFormatting sqref="J3080:J3081">
    <cfRule type="colorScale" priority="3584">
      <colorScale>
        <cfvo type="min"/>
        <cfvo type="percentile" val="50"/>
        <cfvo type="max"/>
        <color rgb="FFFF0000"/>
        <color rgb="FFFFFF00"/>
        <color rgb="FF307442"/>
      </colorScale>
    </cfRule>
  </conditionalFormatting>
  <conditionalFormatting sqref="J3084:J3088 J3082">
    <cfRule type="colorScale" priority="3583">
      <colorScale>
        <cfvo type="min"/>
        <cfvo type="percentile" val="50"/>
        <cfvo type="max"/>
        <color rgb="FFFF0000"/>
        <color rgb="FFFFFF00"/>
        <color rgb="FF307442"/>
      </colorScale>
    </cfRule>
  </conditionalFormatting>
  <conditionalFormatting sqref="J3055:J3056 J3058">
    <cfRule type="colorScale" priority="3582">
      <colorScale>
        <cfvo type="min"/>
        <cfvo type="percentile" val="50"/>
        <cfvo type="max"/>
        <color rgb="FFFF0000"/>
        <color rgb="FFFFFF00"/>
        <color rgb="FF307442"/>
      </colorScale>
    </cfRule>
  </conditionalFormatting>
  <conditionalFormatting sqref="J3028:J3036">
    <cfRule type="colorScale" priority="3580">
      <colorScale>
        <cfvo type="min"/>
        <cfvo type="percentile" val="50"/>
        <cfvo type="max"/>
        <color rgb="FFFF0000"/>
        <color rgb="FFFFFF00"/>
        <color rgb="FF307442"/>
      </colorScale>
    </cfRule>
  </conditionalFormatting>
  <conditionalFormatting sqref="J2999:J3003">
    <cfRule type="colorScale" priority="3579">
      <colorScale>
        <cfvo type="min"/>
        <cfvo type="percentile" val="50"/>
        <cfvo type="max"/>
        <color rgb="FFFF0000"/>
        <color rgb="FFFFFF00"/>
        <color rgb="FF307442"/>
      </colorScale>
    </cfRule>
  </conditionalFormatting>
  <conditionalFormatting sqref="J2956:J2958">
    <cfRule type="colorScale" priority="3576">
      <colorScale>
        <cfvo type="min"/>
        <cfvo type="percentile" val="50"/>
        <cfvo type="max"/>
        <color rgb="FFFF0000"/>
        <color rgb="FFFFFF00"/>
        <color rgb="FF307442"/>
      </colorScale>
    </cfRule>
  </conditionalFormatting>
  <conditionalFormatting sqref="J2824:J2826">
    <cfRule type="colorScale" priority="3573">
      <colorScale>
        <cfvo type="min"/>
        <cfvo type="percentile" val="50"/>
        <cfvo type="max"/>
        <color rgb="FFFF0000"/>
        <color rgb="FFFFFF00"/>
        <color rgb="FF307442"/>
      </colorScale>
    </cfRule>
  </conditionalFormatting>
  <conditionalFormatting sqref="J2830 J2828">
    <cfRule type="colorScale" priority="3572">
      <colorScale>
        <cfvo type="min"/>
        <cfvo type="percentile" val="50"/>
        <cfvo type="max"/>
        <color rgb="FFFF0000"/>
        <color rgb="FFFFFF00"/>
        <color rgb="FF307442"/>
      </colorScale>
    </cfRule>
  </conditionalFormatting>
  <conditionalFormatting sqref="J2776:J2778">
    <cfRule type="colorScale" priority="3569">
      <colorScale>
        <cfvo type="min"/>
        <cfvo type="percentile" val="50"/>
        <cfvo type="max"/>
        <color rgb="FFFF0000"/>
        <color rgb="FFFFFF00"/>
        <color rgb="FF307442"/>
      </colorScale>
    </cfRule>
  </conditionalFormatting>
  <conditionalFormatting sqref="J2781:J2785 J2779">
    <cfRule type="colorScale" priority="3568">
      <colorScale>
        <cfvo type="min"/>
        <cfvo type="percentile" val="50"/>
        <cfvo type="max"/>
        <color rgb="FFFF0000"/>
        <color rgb="FFFFFF00"/>
        <color rgb="FF307442"/>
      </colorScale>
    </cfRule>
  </conditionalFormatting>
  <conditionalFormatting sqref="J2743">
    <cfRule type="colorScale" priority="3567">
      <colorScale>
        <cfvo type="min"/>
        <cfvo type="percentile" val="50"/>
        <cfvo type="max"/>
        <color rgb="FFFF0000"/>
        <color rgb="FFFFFF00"/>
        <color rgb="FF307442"/>
      </colorScale>
    </cfRule>
  </conditionalFormatting>
  <conditionalFormatting sqref="J2746">
    <cfRule type="colorScale" priority="3566">
      <colorScale>
        <cfvo type="min"/>
        <cfvo type="percentile" val="50"/>
        <cfvo type="max"/>
        <color rgb="FFFF0000"/>
        <color rgb="FFFFFF00"/>
        <color rgb="FF307442"/>
      </colorScale>
    </cfRule>
  </conditionalFormatting>
  <conditionalFormatting sqref="J2714:J2715">
    <cfRule type="colorScale" priority="3563">
      <colorScale>
        <cfvo type="min"/>
        <cfvo type="percentile" val="50"/>
        <cfvo type="max"/>
        <color rgb="FFFF0000"/>
        <color rgb="FFFFFF00"/>
        <color rgb="FF307442"/>
      </colorScale>
    </cfRule>
  </conditionalFormatting>
  <conditionalFormatting sqref="J2665:J2667 J2669">
    <cfRule type="colorScale" priority="3558">
      <colorScale>
        <cfvo type="min"/>
        <cfvo type="percentile" val="50"/>
        <cfvo type="max"/>
        <color rgb="FFFF0000"/>
        <color rgb="FFFFFF00"/>
        <color rgb="FF307442"/>
      </colorScale>
    </cfRule>
  </conditionalFormatting>
  <conditionalFormatting sqref="J2653:J2654">
    <cfRule type="colorScale" priority="3557">
      <colorScale>
        <cfvo type="min"/>
        <cfvo type="percentile" val="50"/>
        <cfvo type="max"/>
        <color rgb="FFFF0000"/>
        <color rgb="FFFFFF00"/>
        <color rgb="FF307442"/>
      </colorScale>
    </cfRule>
  </conditionalFormatting>
  <conditionalFormatting sqref="J2631">
    <cfRule type="colorScale" priority="3554">
      <colorScale>
        <cfvo type="min"/>
        <cfvo type="percentile" val="50"/>
        <cfvo type="max"/>
        <color rgb="FFFF0000"/>
        <color rgb="FFFFFF00"/>
        <color rgb="FF307442"/>
      </colorScale>
    </cfRule>
  </conditionalFormatting>
  <conditionalFormatting sqref="J2610:J2613 J2608">
    <cfRule type="colorScale" priority="3552">
      <colorScale>
        <cfvo type="min"/>
        <cfvo type="percentile" val="50"/>
        <cfvo type="max"/>
        <color rgb="FFFF0000"/>
        <color rgb="FFFFFF00"/>
        <color rgb="FF307442"/>
      </colorScale>
    </cfRule>
  </conditionalFormatting>
  <conditionalFormatting sqref="J2588">
    <cfRule type="colorScale" priority="3551">
      <colorScale>
        <cfvo type="min"/>
        <cfvo type="percentile" val="50"/>
        <cfvo type="max"/>
        <color rgb="FFFF0000"/>
        <color rgb="FFFFFF00"/>
        <color rgb="FF307442"/>
      </colorScale>
    </cfRule>
  </conditionalFormatting>
  <conditionalFormatting sqref="J2590:J2594">
    <cfRule type="colorScale" priority="3550">
      <colorScale>
        <cfvo type="min"/>
        <cfvo type="percentile" val="50"/>
        <cfvo type="max"/>
        <color rgb="FFFF0000"/>
        <color rgb="FFFFFF00"/>
        <color rgb="FF307442"/>
      </colorScale>
    </cfRule>
  </conditionalFormatting>
  <conditionalFormatting sqref="J2564:J2569">
    <cfRule type="colorScale" priority="3549">
      <colorScale>
        <cfvo type="min"/>
        <cfvo type="percentile" val="50"/>
        <cfvo type="max"/>
        <color rgb="FFFF0000"/>
        <color rgb="FFFFFF00"/>
        <color rgb="FF307442"/>
      </colorScale>
    </cfRule>
  </conditionalFormatting>
  <conditionalFormatting sqref="J2535:J2541">
    <cfRule type="colorScale" priority="3548">
      <colorScale>
        <cfvo type="min"/>
        <cfvo type="percentile" val="50"/>
        <cfvo type="max"/>
        <color rgb="FFFF0000"/>
        <color rgb="FFFFFF00"/>
        <color rgb="FF307442"/>
      </colorScale>
    </cfRule>
  </conditionalFormatting>
  <conditionalFormatting sqref="J2524">
    <cfRule type="colorScale" priority="3547">
      <colorScale>
        <cfvo type="min"/>
        <cfvo type="percentile" val="50"/>
        <cfvo type="max"/>
        <color rgb="FFFF0000"/>
        <color rgb="FFFFFF00"/>
        <color rgb="FF307442"/>
      </colorScale>
    </cfRule>
  </conditionalFormatting>
  <conditionalFormatting sqref="J2506:J2508 J2504">
    <cfRule type="colorScale" priority="3545">
      <colorScale>
        <cfvo type="min"/>
        <cfvo type="percentile" val="50"/>
        <cfvo type="max"/>
        <color rgb="FFFF0000"/>
        <color rgb="FFFFFF00"/>
        <color rgb="FF307442"/>
      </colorScale>
    </cfRule>
  </conditionalFormatting>
  <conditionalFormatting sqref="J2224">
    <cfRule type="colorScale" priority="3543">
      <colorScale>
        <cfvo type="min"/>
        <cfvo type="percentile" val="50"/>
        <cfvo type="max"/>
        <color rgb="FFFF0000"/>
        <color rgb="FFFFFF00"/>
        <color rgb="FF307442"/>
      </colorScale>
    </cfRule>
  </conditionalFormatting>
  <conditionalFormatting sqref="J2193:J2196">
    <cfRule type="colorScale" priority="3541">
      <colorScale>
        <cfvo type="min"/>
        <cfvo type="percentile" val="50"/>
        <cfvo type="max"/>
        <color rgb="FFFF0000"/>
        <color rgb="FFFFFF00"/>
        <color rgb="FF307442"/>
      </colorScale>
    </cfRule>
  </conditionalFormatting>
  <conditionalFormatting sqref="J2464:J2468">
    <cfRule type="colorScale" priority="3540">
      <colorScale>
        <cfvo type="min"/>
        <cfvo type="percentile" val="50"/>
        <cfvo type="max"/>
        <color rgb="FFFF0000"/>
        <color rgb="FFFFFF00"/>
        <color rgb="FF307442"/>
      </colorScale>
    </cfRule>
  </conditionalFormatting>
  <conditionalFormatting sqref="J2453:J2454">
    <cfRule type="colorScale" priority="3539">
      <colorScale>
        <cfvo type="min"/>
        <cfvo type="percentile" val="50"/>
        <cfvo type="max"/>
        <color rgb="FFFF0000"/>
        <color rgb="FFFFFF00"/>
        <color rgb="FF307442"/>
      </colorScale>
    </cfRule>
  </conditionalFormatting>
  <conditionalFormatting sqref="J2428:J2429">
    <cfRule type="colorScale" priority="3536">
      <colorScale>
        <cfvo type="min"/>
        <cfvo type="percentile" val="50"/>
        <cfvo type="max"/>
        <color rgb="FFFF0000"/>
        <color rgb="FFFFFF00"/>
        <color rgb="FF307442"/>
      </colorScale>
    </cfRule>
  </conditionalFormatting>
  <conditionalFormatting sqref="J2426">
    <cfRule type="colorScale" priority="3535">
      <colorScale>
        <cfvo type="min"/>
        <cfvo type="percentile" val="50"/>
        <cfvo type="max"/>
        <color rgb="FFFF0000"/>
        <color rgb="FFFFFF00"/>
        <color rgb="FF307442"/>
      </colorScale>
    </cfRule>
  </conditionalFormatting>
  <conditionalFormatting sqref="J2404:J2407 J2402">
    <cfRule type="colorScale" priority="3534">
      <colorScale>
        <cfvo type="min"/>
        <cfvo type="percentile" val="50"/>
        <cfvo type="max"/>
        <color rgb="FFFF0000"/>
        <color rgb="FFFFFF00"/>
        <color rgb="FF307442"/>
      </colorScale>
    </cfRule>
  </conditionalFormatting>
  <conditionalFormatting sqref="J2399:J2401">
    <cfRule type="colorScale" priority="3533">
      <colorScale>
        <cfvo type="min"/>
        <cfvo type="percentile" val="50"/>
        <cfvo type="max"/>
        <color rgb="FFFF0000"/>
        <color rgb="FFFFFF00"/>
        <color rgb="FF307442"/>
      </colorScale>
    </cfRule>
  </conditionalFormatting>
  <conditionalFormatting sqref="J2385:J2386">
    <cfRule type="colorScale" priority="3532">
      <colorScale>
        <cfvo type="min"/>
        <cfvo type="percentile" val="50"/>
        <cfvo type="max"/>
        <color rgb="FFFF0000"/>
        <color rgb="FFFFFF00"/>
        <color rgb="FF307442"/>
      </colorScale>
    </cfRule>
  </conditionalFormatting>
  <conditionalFormatting sqref="J2388:J2389">
    <cfRule type="colorScale" priority="3531">
      <colorScale>
        <cfvo type="min"/>
        <cfvo type="percentile" val="50"/>
        <cfvo type="max"/>
        <color rgb="FFFF0000"/>
        <color rgb="FFFFFF00"/>
        <color rgb="FF307442"/>
      </colorScale>
    </cfRule>
  </conditionalFormatting>
  <conditionalFormatting sqref="J2365:J2366">
    <cfRule type="colorScale" priority="3530">
      <colorScale>
        <cfvo type="min"/>
        <cfvo type="percentile" val="50"/>
        <cfvo type="max"/>
        <color rgb="FFFF0000"/>
        <color rgb="FFFFFF00"/>
        <color rgb="FF307442"/>
      </colorScale>
    </cfRule>
  </conditionalFormatting>
  <conditionalFormatting sqref="J2346:J2348">
    <cfRule type="colorScale" priority="3529">
      <colorScale>
        <cfvo type="min"/>
        <cfvo type="percentile" val="50"/>
        <cfvo type="max"/>
        <color rgb="FFFF0000"/>
        <color rgb="FFFFFF00"/>
        <color rgb="FF307442"/>
      </colorScale>
    </cfRule>
  </conditionalFormatting>
  <conditionalFormatting sqref="J2351:J2353 J2349">
    <cfRule type="colorScale" priority="3528">
      <colorScale>
        <cfvo type="min"/>
        <cfvo type="percentile" val="50"/>
        <cfvo type="max"/>
        <color rgb="FFFF0000"/>
        <color rgb="FFFFFF00"/>
        <color rgb="FF307442"/>
      </colorScale>
    </cfRule>
  </conditionalFormatting>
  <conditionalFormatting sqref="J2332:J2333">
    <cfRule type="colorScale" priority="3527">
      <colorScale>
        <cfvo type="min"/>
        <cfvo type="percentile" val="50"/>
        <cfvo type="max"/>
        <color rgb="FFFF0000"/>
        <color rgb="FFFFFF00"/>
        <color rgb="FF307442"/>
      </colorScale>
    </cfRule>
  </conditionalFormatting>
  <conditionalFormatting sqref="J2310">
    <cfRule type="colorScale" priority="3526">
      <colorScale>
        <cfvo type="min"/>
        <cfvo type="percentile" val="50"/>
        <cfvo type="max"/>
        <color rgb="FFFF0000"/>
        <color rgb="FFFFFF00"/>
        <color rgb="FF307442"/>
      </colorScale>
    </cfRule>
  </conditionalFormatting>
  <conditionalFormatting sqref="J2294:J2296 J2292">
    <cfRule type="colorScale" priority="3525">
      <colorScale>
        <cfvo type="min"/>
        <cfvo type="percentile" val="50"/>
        <cfvo type="max"/>
        <color rgb="FFFF0000"/>
        <color rgb="FFFFFF00"/>
        <color rgb="FF307442"/>
      </colorScale>
    </cfRule>
  </conditionalFormatting>
  <conditionalFormatting sqref="J2272">
    <cfRule type="colorScale" priority="3524">
      <colorScale>
        <cfvo type="min"/>
        <cfvo type="percentile" val="50"/>
        <cfvo type="max"/>
        <color rgb="FFFF0000"/>
        <color rgb="FFFFFF00"/>
        <color rgb="FF307442"/>
      </colorScale>
    </cfRule>
  </conditionalFormatting>
  <conditionalFormatting sqref="J2274:J2280">
    <cfRule type="colorScale" priority="3523">
      <colorScale>
        <cfvo type="min"/>
        <cfvo type="percentile" val="50"/>
        <cfvo type="max"/>
        <color rgb="FFFF0000"/>
        <color rgb="FFFFFF00"/>
        <color rgb="FF307442"/>
      </colorScale>
    </cfRule>
  </conditionalFormatting>
  <conditionalFormatting sqref="J2258:J2260">
    <cfRule type="colorScale" priority="3522">
      <colorScale>
        <cfvo type="min"/>
        <cfvo type="percentile" val="50"/>
        <cfvo type="max"/>
        <color rgb="FFFF0000"/>
        <color rgb="FFFFFF00"/>
        <color rgb="FF307442"/>
      </colorScale>
    </cfRule>
  </conditionalFormatting>
  <conditionalFormatting sqref="J2236:J2238">
    <cfRule type="colorScale" priority="3521">
      <colorScale>
        <cfvo type="min"/>
        <cfvo type="percentile" val="50"/>
        <cfvo type="max"/>
        <color rgb="FFFF0000"/>
        <color rgb="FFFFFF00"/>
        <color rgb="FF307442"/>
      </colorScale>
    </cfRule>
  </conditionalFormatting>
  <conditionalFormatting sqref="J2179">
    <cfRule type="colorScale" priority="3520">
      <colorScale>
        <cfvo type="min"/>
        <cfvo type="percentile" val="50"/>
        <cfvo type="max"/>
        <color rgb="FFFF0000"/>
        <color rgb="FFFFFF00"/>
        <color rgb="FF307442"/>
      </colorScale>
    </cfRule>
  </conditionalFormatting>
  <conditionalFormatting sqref="J2133:J2134">
    <cfRule type="colorScale" priority="3518">
      <colorScale>
        <cfvo type="min"/>
        <cfvo type="percentile" val="50"/>
        <cfvo type="max"/>
        <color rgb="FFFF0000"/>
        <color rgb="FFFFFF00"/>
        <color rgb="FF307442"/>
      </colorScale>
    </cfRule>
  </conditionalFormatting>
  <conditionalFormatting sqref="J2095">
    <cfRule type="colorScale" priority="3515">
      <colorScale>
        <cfvo type="min"/>
        <cfvo type="percentile" val="50"/>
        <cfvo type="max"/>
        <color rgb="FFFF0000"/>
        <color rgb="FFFFFF00"/>
        <color rgb="FF307442"/>
      </colorScale>
    </cfRule>
  </conditionalFormatting>
  <conditionalFormatting sqref="J2072 J2074">
    <cfRule type="colorScale" priority="3514">
      <colorScale>
        <cfvo type="min"/>
        <cfvo type="percentile" val="50"/>
        <cfvo type="max"/>
        <color rgb="FFFF0000"/>
        <color rgb="FFFFFF00"/>
        <color rgb="FF307442"/>
      </colorScale>
    </cfRule>
  </conditionalFormatting>
  <conditionalFormatting sqref="J2078:J2081 J2073 J2075">
    <cfRule type="colorScale" priority="3513">
      <colorScale>
        <cfvo type="min"/>
        <cfvo type="percentile" val="50"/>
        <cfvo type="max"/>
        <color rgb="FFFF0000"/>
        <color rgb="FFFFFF00"/>
        <color rgb="FF307442"/>
      </colorScale>
    </cfRule>
  </conditionalFormatting>
  <conditionalFormatting sqref="J2042:J2043 J2039">
    <cfRule type="colorScale" priority="3511">
      <colorScale>
        <cfvo type="min"/>
        <cfvo type="percentile" val="50"/>
        <cfvo type="max"/>
        <color rgb="FFFF0000"/>
        <color rgb="FFFFFF00"/>
        <color rgb="FF307442"/>
      </colorScale>
    </cfRule>
  </conditionalFormatting>
  <conditionalFormatting sqref="J2044 J2046">
    <cfRule type="colorScale" priority="3510">
      <colorScale>
        <cfvo type="min"/>
        <cfvo type="percentile" val="50"/>
        <cfvo type="max"/>
        <color rgb="FFFF0000"/>
        <color rgb="FFFFFF00"/>
        <color rgb="FF307442"/>
      </colorScale>
    </cfRule>
  </conditionalFormatting>
  <conditionalFormatting sqref="J2003:J2007">
    <cfRule type="colorScale" priority="3508">
      <colorScale>
        <cfvo type="min"/>
        <cfvo type="percentile" val="50"/>
        <cfvo type="max"/>
        <color rgb="FFFF0000"/>
        <color rgb="FFFFFF00"/>
        <color rgb="FF307442"/>
      </colorScale>
    </cfRule>
  </conditionalFormatting>
  <conditionalFormatting sqref="J1987:J1989">
    <cfRule type="colorScale" priority="3507">
      <colorScale>
        <cfvo type="min"/>
        <cfvo type="percentile" val="50"/>
        <cfvo type="max"/>
        <color rgb="FFFF0000"/>
        <color rgb="FFFFFF00"/>
        <color rgb="FF307442"/>
      </colorScale>
    </cfRule>
  </conditionalFormatting>
  <conditionalFormatting sqref="J1382">
    <cfRule type="colorScale" priority="3506">
      <colorScale>
        <cfvo type="min"/>
        <cfvo type="percentile" val="50"/>
        <cfvo type="max"/>
        <color rgb="FFFF0000"/>
        <color rgb="FFFFFF00"/>
        <color rgb="FF307442"/>
      </colorScale>
    </cfRule>
  </conditionalFormatting>
  <conditionalFormatting sqref="J1383:J1384">
    <cfRule type="colorScale" priority="3505">
      <colorScale>
        <cfvo type="min"/>
        <cfvo type="percentile" val="50"/>
        <cfvo type="max"/>
        <color rgb="FFFF0000"/>
        <color rgb="FFFFFF00"/>
        <color rgb="FF307442"/>
      </colorScale>
    </cfRule>
  </conditionalFormatting>
  <conditionalFormatting sqref="J1948">
    <cfRule type="colorScale" priority="3504">
      <colorScale>
        <cfvo type="min"/>
        <cfvo type="percentile" val="50"/>
        <cfvo type="max"/>
        <color rgb="FFFF0000"/>
        <color rgb="FFFFFF00"/>
        <color rgb="FF307442"/>
      </colorScale>
    </cfRule>
  </conditionalFormatting>
  <conditionalFormatting sqref="J1937">
    <cfRule type="colorScale" priority="3503">
      <colorScale>
        <cfvo type="min"/>
        <cfvo type="percentile" val="50"/>
        <cfvo type="max"/>
        <color rgb="FFFF0000"/>
        <color rgb="FFFFFF00"/>
        <color rgb="FF307442"/>
      </colorScale>
    </cfRule>
  </conditionalFormatting>
  <conditionalFormatting sqref="J1921 J1924">
    <cfRule type="colorScale" priority="3502">
      <colorScale>
        <cfvo type="min"/>
        <cfvo type="percentile" val="50"/>
        <cfvo type="max"/>
        <color rgb="FFFF0000"/>
        <color rgb="FFFFFF00"/>
        <color rgb="FF307442"/>
      </colorScale>
    </cfRule>
  </conditionalFormatting>
  <conditionalFormatting sqref="J1938">
    <cfRule type="colorScale" priority="3500">
      <colorScale>
        <cfvo type="min"/>
        <cfvo type="percentile" val="50"/>
        <cfvo type="max"/>
        <color rgb="FFFF0000"/>
        <color rgb="FFFFFF00"/>
        <color rgb="FF307442"/>
      </colorScale>
    </cfRule>
  </conditionalFormatting>
  <conditionalFormatting sqref="J1873">
    <cfRule type="colorScale" priority="3499">
      <colorScale>
        <cfvo type="min"/>
        <cfvo type="percentile" val="50"/>
        <cfvo type="max"/>
        <color rgb="FFFF0000"/>
        <color rgb="FFFFFF00"/>
        <color rgb="FF307442"/>
      </colorScale>
    </cfRule>
  </conditionalFormatting>
  <conditionalFormatting sqref="J1853">
    <cfRule type="colorScale" priority="3498">
      <colorScale>
        <cfvo type="min"/>
        <cfvo type="percentile" val="50"/>
        <cfvo type="max"/>
        <color rgb="FFFF0000"/>
        <color rgb="FFFFFF00"/>
        <color rgb="FF307442"/>
      </colorScale>
    </cfRule>
  </conditionalFormatting>
  <conditionalFormatting sqref="J1831:J1838">
    <cfRule type="colorScale" priority="3497">
      <colorScale>
        <cfvo type="min"/>
        <cfvo type="percentile" val="50"/>
        <cfvo type="max"/>
        <color rgb="FFFF0000"/>
        <color rgb="FFFFFF00"/>
        <color rgb="FF307442"/>
      </colorScale>
    </cfRule>
  </conditionalFormatting>
  <conditionalFormatting sqref="J1802">
    <cfRule type="colorScale" priority="3494">
      <colorScale>
        <cfvo type="min"/>
        <cfvo type="percentile" val="50"/>
        <cfvo type="max"/>
        <color rgb="FFFF0000"/>
        <color rgb="FFFFFF00"/>
        <color rgb="FF307442"/>
      </colorScale>
    </cfRule>
  </conditionalFormatting>
  <conditionalFormatting sqref="J1775:J1777">
    <cfRule type="colorScale" priority="3493">
      <colorScale>
        <cfvo type="min"/>
        <cfvo type="percentile" val="50"/>
        <cfvo type="max"/>
        <color rgb="FFFF0000"/>
        <color rgb="FFFFFF00"/>
        <color rgb="FF307442"/>
      </colorScale>
    </cfRule>
  </conditionalFormatting>
  <conditionalFormatting sqref="J1757:J1758">
    <cfRule type="colorScale" priority="3492">
      <colorScale>
        <cfvo type="min"/>
        <cfvo type="percentile" val="50"/>
        <cfvo type="max"/>
        <color rgb="FFFF0000"/>
        <color rgb="FFFFFF00"/>
        <color rgb="FF307442"/>
      </colorScale>
    </cfRule>
  </conditionalFormatting>
  <conditionalFormatting sqref="J1725:J1728">
    <cfRule type="colorScale" priority="3491">
      <colorScale>
        <cfvo type="min"/>
        <cfvo type="percentile" val="50"/>
        <cfvo type="max"/>
        <color rgb="FFFF0000"/>
        <color rgb="FFFFFF00"/>
        <color rgb="FF307442"/>
      </colorScale>
    </cfRule>
  </conditionalFormatting>
  <conditionalFormatting sqref="J1730">
    <cfRule type="colorScale" priority="3490">
      <colorScale>
        <cfvo type="min"/>
        <cfvo type="percentile" val="50"/>
        <cfvo type="max"/>
        <color rgb="FFFF0000"/>
        <color rgb="FFFFFF00"/>
        <color rgb="FF307442"/>
      </colorScale>
    </cfRule>
  </conditionalFormatting>
  <conditionalFormatting sqref="J1687">
    <cfRule type="colorScale" priority="3488">
      <colorScale>
        <cfvo type="min"/>
        <cfvo type="percentile" val="50"/>
        <cfvo type="max"/>
        <color rgb="FFFF0000"/>
        <color rgb="FFFFFF00"/>
        <color rgb="FF307442"/>
      </colorScale>
    </cfRule>
  </conditionalFormatting>
  <conditionalFormatting sqref="J1674:J1676">
    <cfRule type="colorScale" priority="3487">
      <colorScale>
        <cfvo type="min"/>
        <cfvo type="percentile" val="50"/>
        <cfvo type="max"/>
        <color rgb="FFFF0000"/>
        <color rgb="FFFFFF00"/>
        <color rgb="FF307442"/>
      </colorScale>
    </cfRule>
  </conditionalFormatting>
  <conditionalFormatting sqref="J1661:J1663">
    <cfRule type="colorScale" priority="3486">
      <colorScale>
        <cfvo type="min"/>
        <cfvo type="percentile" val="50"/>
        <cfvo type="max"/>
        <color rgb="FFFF0000"/>
        <color rgb="FFFFFF00"/>
        <color rgb="FF307442"/>
      </colorScale>
    </cfRule>
  </conditionalFormatting>
  <conditionalFormatting sqref="J1626:J1636">
    <cfRule type="colorScale" priority="3484">
      <colorScale>
        <cfvo type="min"/>
        <cfvo type="percentile" val="50"/>
        <cfvo type="max"/>
        <color rgb="FFFF0000"/>
        <color rgb="FFFFFF00"/>
        <color rgb="FF307442"/>
      </colorScale>
    </cfRule>
  </conditionalFormatting>
  <conditionalFormatting sqref="J1612:J1613">
    <cfRule type="colorScale" priority="3483">
      <colorScale>
        <cfvo type="min"/>
        <cfvo type="percentile" val="50"/>
        <cfvo type="max"/>
        <color rgb="FFFF0000"/>
        <color rgb="FFFFFF00"/>
        <color rgb="FF307442"/>
      </colorScale>
    </cfRule>
  </conditionalFormatting>
  <conditionalFormatting sqref="J1615">
    <cfRule type="colorScale" priority="3482">
      <colorScale>
        <cfvo type="min"/>
        <cfvo type="percentile" val="50"/>
        <cfvo type="max"/>
        <color rgb="FFFF0000"/>
        <color rgb="FFFFFF00"/>
        <color rgb="FF307442"/>
      </colorScale>
    </cfRule>
  </conditionalFormatting>
  <conditionalFormatting sqref="J1449:J1451">
    <cfRule type="colorScale" priority="3481">
      <colorScale>
        <cfvo type="min"/>
        <cfvo type="percentile" val="50"/>
        <cfvo type="max"/>
        <color rgb="FFFF0000"/>
        <color rgb="FFFFFF00"/>
        <color rgb="FF307442"/>
      </colorScale>
    </cfRule>
  </conditionalFormatting>
  <conditionalFormatting sqref="J1355:J1356 J1352">
    <cfRule type="colorScale" priority="3479">
      <colorScale>
        <cfvo type="min"/>
        <cfvo type="percentile" val="50"/>
        <cfvo type="max"/>
        <color rgb="FFFF0000"/>
        <color rgb="FFFFFF00"/>
        <color rgb="FF307442"/>
      </colorScale>
    </cfRule>
  </conditionalFormatting>
  <conditionalFormatting sqref="J1370">
    <cfRule type="colorScale" priority="3477">
      <colorScale>
        <cfvo type="min"/>
        <cfvo type="percentile" val="50"/>
        <cfvo type="max"/>
        <color rgb="FFFF0000"/>
        <color rgb="FFFFFF00"/>
        <color rgb="FF307442"/>
      </colorScale>
    </cfRule>
  </conditionalFormatting>
  <conditionalFormatting sqref="J1333:J1337">
    <cfRule type="colorScale" priority="3476">
      <colorScale>
        <cfvo type="min"/>
        <cfvo type="percentile" val="50"/>
        <cfvo type="max"/>
        <color rgb="FFFF0000"/>
        <color rgb="FFFFFF00"/>
        <color rgb="FF307442"/>
      </colorScale>
    </cfRule>
  </conditionalFormatting>
  <conditionalFormatting sqref="J1290:J1294">
    <cfRule type="colorScale" priority="3474">
      <colorScale>
        <cfvo type="min"/>
        <cfvo type="percentile" val="50"/>
        <cfvo type="max"/>
        <color rgb="FFFF0000"/>
        <color rgb="FFFFFF00"/>
        <color rgb="FF307442"/>
      </colorScale>
    </cfRule>
  </conditionalFormatting>
  <conditionalFormatting sqref="J1272:J1275">
    <cfRule type="colorScale" priority="3473">
      <colorScale>
        <cfvo type="min"/>
        <cfvo type="percentile" val="50"/>
        <cfvo type="max"/>
        <color rgb="FFFF0000"/>
        <color rgb="FFFFFF00"/>
        <color rgb="FF307442"/>
      </colorScale>
    </cfRule>
  </conditionalFormatting>
  <conditionalFormatting sqref="J1252">
    <cfRule type="colorScale" priority="3472">
      <colorScale>
        <cfvo type="min"/>
        <cfvo type="percentile" val="50"/>
        <cfvo type="max"/>
        <color rgb="FFFF0000"/>
        <color rgb="FFFFFF00"/>
        <color rgb="FF307442"/>
      </colorScale>
    </cfRule>
  </conditionalFormatting>
  <conditionalFormatting sqref="J1218">
    <cfRule type="colorScale" priority="3470">
      <colorScale>
        <cfvo type="min"/>
        <cfvo type="percentile" val="50"/>
        <cfvo type="max"/>
        <color rgb="FFFF0000"/>
        <color rgb="FFFFFF00"/>
        <color rgb="FF307442"/>
      </colorScale>
    </cfRule>
  </conditionalFormatting>
  <conditionalFormatting sqref="J1194 J1191">
    <cfRule type="colorScale" priority="3469">
      <colorScale>
        <cfvo type="min"/>
        <cfvo type="percentile" val="50"/>
        <cfvo type="max"/>
        <color rgb="FFFF0000"/>
        <color rgb="FFFFFF00"/>
        <color rgb="FF307442"/>
      </colorScale>
    </cfRule>
  </conditionalFormatting>
  <conditionalFormatting sqref="J1195:J1196 J1192">
    <cfRule type="colorScale" priority="3468">
      <colorScale>
        <cfvo type="min"/>
        <cfvo type="percentile" val="50"/>
        <cfvo type="max"/>
        <color rgb="FFFF0000"/>
        <color rgb="FFFFFF00"/>
        <color rgb="FF307442"/>
      </colorScale>
    </cfRule>
  </conditionalFormatting>
  <conditionalFormatting sqref="J1170:J1175">
    <cfRule type="colorScale" priority="3467">
      <colorScale>
        <cfvo type="min"/>
        <cfvo type="percentile" val="50"/>
        <cfvo type="max"/>
        <color rgb="FFFF0000"/>
        <color rgb="FFFFFF00"/>
        <color rgb="FF307442"/>
      </colorScale>
    </cfRule>
  </conditionalFormatting>
  <conditionalFormatting sqref="J1151">
    <cfRule type="colorScale" priority="3465">
      <colorScale>
        <cfvo type="min"/>
        <cfvo type="percentile" val="50"/>
        <cfvo type="max"/>
        <color rgb="FFFF0000"/>
        <color rgb="FFFFFF00"/>
        <color rgb="FF307442"/>
      </colorScale>
    </cfRule>
  </conditionalFormatting>
  <conditionalFormatting sqref="J1121 J1124">
    <cfRule type="colorScale" priority="3464">
      <colorScale>
        <cfvo type="min"/>
        <cfvo type="percentile" val="50"/>
        <cfvo type="max"/>
        <color rgb="FFFF0000"/>
        <color rgb="FFFFFF00"/>
        <color rgb="FF307442"/>
      </colorScale>
    </cfRule>
  </conditionalFormatting>
  <conditionalFormatting sqref="J1106">
    <cfRule type="colorScale" priority="3462">
      <colorScale>
        <cfvo type="min"/>
        <cfvo type="percentile" val="50"/>
        <cfvo type="max"/>
        <color rgb="FFFF0000"/>
        <color rgb="FFFFFF00"/>
        <color rgb="FF307442"/>
      </colorScale>
    </cfRule>
  </conditionalFormatting>
  <conditionalFormatting sqref="J1108">
    <cfRule type="colorScale" priority="3461">
      <colorScale>
        <cfvo type="min"/>
        <cfvo type="percentile" val="50"/>
        <cfvo type="max"/>
        <color rgb="FFFF0000"/>
        <color rgb="FFFFFF00"/>
        <color rgb="FF307442"/>
      </colorScale>
    </cfRule>
  </conditionalFormatting>
  <conditionalFormatting sqref="J1092">
    <cfRule type="colorScale" priority="3460">
      <colorScale>
        <cfvo type="min"/>
        <cfvo type="percentile" val="50"/>
        <cfvo type="max"/>
        <color rgb="FFFF0000"/>
        <color rgb="FFFFFF00"/>
        <color rgb="FF307442"/>
      </colorScale>
    </cfRule>
  </conditionalFormatting>
  <conditionalFormatting sqref="J1080">
    <cfRule type="colorScale" priority="3459">
      <colorScale>
        <cfvo type="min"/>
        <cfvo type="percentile" val="50"/>
        <cfvo type="max"/>
        <color rgb="FFFF0000"/>
        <color rgb="FFFFFF00"/>
        <color rgb="FF307442"/>
      </colorScale>
    </cfRule>
  </conditionalFormatting>
  <conditionalFormatting sqref="J1077:J1078">
    <cfRule type="colorScale" priority="3458">
      <colorScale>
        <cfvo type="min"/>
        <cfvo type="percentile" val="50"/>
        <cfvo type="max"/>
        <color rgb="FFFF0000"/>
        <color rgb="FFFFFF00"/>
        <color rgb="FF307442"/>
      </colorScale>
    </cfRule>
  </conditionalFormatting>
  <conditionalFormatting sqref="J1062">
    <cfRule type="colorScale" priority="3457">
      <colorScale>
        <cfvo type="min"/>
        <cfvo type="percentile" val="50"/>
        <cfvo type="max"/>
        <color rgb="FFFF0000"/>
        <color rgb="FFFFFF00"/>
        <color rgb="FF307442"/>
      </colorScale>
    </cfRule>
  </conditionalFormatting>
  <conditionalFormatting sqref="J1063">
    <cfRule type="colorScale" priority="3456">
      <colorScale>
        <cfvo type="min"/>
        <cfvo type="percentile" val="50"/>
        <cfvo type="max"/>
        <color rgb="FFFF0000"/>
        <color rgb="FFFFFF00"/>
        <color rgb="FF307442"/>
      </colorScale>
    </cfRule>
  </conditionalFormatting>
  <conditionalFormatting sqref="J1050:J1051 J1048">
    <cfRule type="colorScale" priority="3455">
      <colorScale>
        <cfvo type="min"/>
        <cfvo type="percentile" val="50"/>
        <cfvo type="max"/>
        <color rgb="FFFF0000"/>
        <color rgb="FFFFFF00"/>
        <color rgb="FF307442"/>
      </colorScale>
    </cfRule>
  </conditionalFormatting>
  <conditionalFormatting sqref="J1021:J1022">
    <cfRule type="colorScale" priority="3453">
      <colorScale>
        <cfvo type="min"/>
        <cfvo type="percentile" val="50"/>
        <cfvo type="max"/>
        <color rgb="FFFF0000"/>
        <color rgb="FFFFFF00"/>
        <color rgb="FF307442"/>
      </colorScale>
    </cfRule>
  </conditionalFormatting>
  <conditionalFormatting sqref="J998:J1002">
    <cfRule type="colorScale" priority="3452">
      <colorScale>
        <cfvo type="min"/>
        <cfvo type="percentile" val="50"/>
        <cfvo type="max"/>
        <color rgb="FFFF0000"/>
        <color rgb="FFFFFF00"/>
        <color rgb="FF307442"/>
      </colorScale>
    </cfRule>
  </conditionalFormatting>
  <conditionalFormatting sqref="J982 J984">
    <cfRule type="colorScale" priority="3451">
      <colorScale>
        <cfvo type="min"/>
        <cfvo type="percentile" val="50"/>
        <cfvo type="max"/>
        <color rgb="FFFF0000"/>
        <color rgb="FFFFFF00"/>
        <color rgb="FF307442"/>
      </colorScale>
    </cfRule>
  </conditionalFormatting>
  <conditionalFormatting sqref="J966:J968">
    <cfRule type="colorScale" priority="3450">
      <colorScale>
        <cfvo type="min"/>
        <cfvo type="percentile" val="50"/>
        <cfvo type="max"/>
        <color rgb="FFFF0000"/>
        <color rgb="FFFFFF00"/>
        <color rgb="FF307442"/>
      </colorScale>
    </cfRule>
  </conditionalFormatting>
  <conditionalFormatting sqref="J1964:J1965 J1968">
    <cfRule type="colorScale" priority="3449">
      <colorScale>
        <cfvo type="min"/>
        <cfvo type="percentile" val="50"/>
        <cfvo type="max"/>
        <color rgb="FFFF0000"/>
        <color rgb="FFFFFF00"/>
        <color rgb="FF307442"/>
      </colorScale>
    </cfRule>
  </conditionalFormatting>
  <conditionalFormatting sqref="J954">
    <cfRule type="colorScale" priority="3448">
      <colorScale>
        <cfvo type="min"/>
        <cfvo type="percentile" val="50"/>
        <cfvo type="max"/>
        <color rgb="FFFF0000"/>
        <color rgb="FFFFFF00"/>
        <color rgb="FF307442"/>
      </colorScale>
    </cfRule>
  </conditionalFormatting>
  <conditionalFormatting sqref="J912 J914">
    <cfRule type="colorScale" priority="3447">
      <colorScale>
        <cfvo type="min"/>
        <cfvo type="percentile" val="50"/>
        <cfvo type="max"/>
        <color rgb="FFFF0000"/>
        <color rgb="FFFFFF00"/>
        <color rgb="FF307442"/>
      </colorScale>
    </cfRule>
  </conditionalFormatting>
  <conditionalFormatting sqref="J922:J923">
    <cfRule type="colorScale" priority="3445">
      <colorScale>
        <cfvo type="min"/>
        <cfvo type="percentile" val="50"/>
        <cfvo type="max"/>
        <color rgb="FFFF0000"/>
        <color rgb="FFFFFF00"/>
        <color rgb="FF307442"/>
      </colorScale>
    </cfRule>
  </conditionalFormatting>
  <conditionalFormatting sqref="J896:J897">
    <cfRule type="colorScale" priority="3444">
      <colorScale>
        <cfvo type="min"/>
        <cfvo type="percentile" val="50"/>
        <cfvo type="max"/>
        <color rgb="FFFF0000"/>
        <color rgb="FFFFFF00"/>
        <color rgb="FF307442"/>
      </colorScale>
    </cfRule>
  </conditionalFormatting>
  <conditionalFormatting sqref="J880:J881">
    <cfRule type="colorScale" priority="3443">
      <colorScale>
        <cfvo type="min"/>
        <cfvo type="percentile" val="50"/>
        <cfvo type="max"/>
        <color rgb="FFFF0000"/>
        <color rgb="FFFFFF00"/>
        <color rgb="FF307442"/>
      </colorScale>
    </cfRule>
  </conditionalFormatting>
  <conditionalFormatting sqref="J863">
    <cfRule type="colorScale" priority="3442">
      <colorScale>
        <cfvo type="min"/>
        <cfvo type="percentile" val="50"/>
        <cfvo type="max"/>
        <color rgb="FFFF0000"/>
        <color rgb="FFFFFF00"/>
        <color rgb="FF307442"/>
      </colorScale>
    </cfRule>
  </conditionalFormatting>
  <conditionalFormatting sqref="J843">
    <cfRule type="colorScale" priority="3441">
      <colorScale>
        <cfvo type="min"/>
        <cfvo type="percentile" val="50"/>
        <cfvo type="max"/>
        <color rgb="FFFF0000"/>
        <color rgb="FFFFFF00"/>
        <color rgb="FF307442"/>
      </colorScale>
    </cfRule>
  </conditionalFormatting>
  <conditionalFormatting sqref="J826">
    <cfRule type="colorScale" priority="3440">
      <colorScale>
        <cfvo type="min"/>
        <cfvo type="percentile" val="50"/>
        <cfvo type="max"/>
        <color rgb="FFFF0000"/>
        <color rgb="FFFFFF00"/>
        <color rgb="FF307442"/>
      </colorScale>
    </cfRule>
  </conditionalFormatting>
  <conditionalFormatting sqref="J805:J808">
    <cfRule type="colorScale" priority="3438">
      <colorScale>
        <cfvo type="min"/>
        <cfvo type="percentile" val="50"/>
        <cfvo type="max"/>
        <color rgb="FFFF0000"/>
        <color rgb="FFFFFF00"/>
        <color rgb="FF307442"/>
      </colorScale>
    </cfRule>
  </conditionalFormatting>
  <conditionalFormatting sqref="J811:J813 J809">
    <cfRule type="colorScale" priority="3437">
      <colorScale>
        <cfvo type="min"/>
        <cfvo type="percentile" val="50"/>
        <cfvo type="max"/>
        <color rgb="FFFF0000"/>
        <color rgb="FFFFFF00"/>
        <color rgb="FF307442"/>
      </colorScale>
    </cfRule>
  </conditionalFormatting>
  <conditionalFormatting sqref="J792:J793">
    <cfRule type="colorScale" priority="3436">
      <colorScale>
        <cfvo type="min"/>
        <cfvo type="percentile" val="50"/>
        <cfvo type="max"/>
        <color rgb="FFFF0000"/>
        <color rgb="FFFFFF00"/>
        <color rgb="FF307442"/>
      </colorScale>
    </cfRule>
  </conditionalFormatting>
  <conditionalFormatting sqref="J765:J767">
    <cfRule type="colorScale" priority="3434">
      <colorScale>
        <cfvo type="min"/>
        <cfvo type="percentile" val="50"/>
        <cfvo type="max"/>
        <color rgb="FFFF0000"/>
        <color rgb="FFFFFF00"/>
        <color rgb="FF307442"/>
      </colorScale>
    </cfRule>
  </conditionalFormatting>
  <conditionalFormatting sqref="J721">
    <cfRule type="colorScale" priority="3429">
      <colorScale>
        <cfvo type="min"/>
        <cfvo type="percentile" val="50"/>
        <cfvo type="max"/>
        <color rgb="FFFF0000"/>
        <color rgb="FFFFFF00"/>
        <color rgb="FF307442"/>
      </colorScale>
    </cfRule>
  </conditionalFormatting>
  <conditionalFormatting sqref="J686:J688">
    <cfRule type="colorScale" priority="3427">
      <colorScale>
        <cfvo type="min"/>
        <cfvo type="percentile" val="50"/>
        <cfvo type="max"/>
        <color rgb="FFFF0000"/>
        <color rgb="FFFFFF00"/>
        <color rgb="FF307442"/>
      </colorScale>
    </cfRule>
  </conditionalFormatting>
  <conditionalFormatting sqref="J665">
    <cfRule type="colorScale" priority="3426">
      <colorScale>
        <cfvo type="min"/>
        <cfvo type="percentile" val="50"/>
        <cfvo type="max"/>
        <color rgb="FFFF0000"/>
        <color rgb="FFFFFF00"/>
        <color rgb="FF307442"/>
      </colorScale>
    </cfRule>
  </conditionalFormatting>
  <conditionalFormatting sqref="J670">
    <cfRule type="colorScale" priority="3424">
      <colorScale>
        <cfvo type="min"/>
        <cfvo type="percentile" val="50"/>
        <cfvo type="max"/>
        <color rgb="FFFF0000"/>
        <color rgb="FFFFFF00"/>
        <color rgb="FF307442"/>
      </colorScale>
    </cfRule>
  </conditionalFormatting>
  <conditionalFormatting sqref="J643">
    <cfRule type="colorScale" priority="3423">
      <colorScale>
        <cfvo type="min"/>
        <cfvo type="percentile" val="50"/>
        <cfvo type="max"/>
        <color rgb="FFFF0000"/>
        <color rgb="FFFFFF00"/>
        <color rgb="FF307442"/>
      </colorScale>
    </cfRule>
  </conditionalFormatting>
  <conditionalFormatting sqref="J616 J619">
    <cfRule type="colorScale" priority="3420">
      <colorScale>
        <cfvo type="min"/>
        <cfvo type="percentile" val="50"/>
        <cfvo type="max"/>
        <color rgb="FFFF0000"/>
        <color rgb="FFFFFF00"/>
        <color rgb="FF307442"/>
      </colorScale>
    </cfRule>
  </conditionalFormatting>
  <conditionalFormatting sqref="J610:J611">
    <cfRule type="colorScale" priority="3419">
      <colorScale>
        <cfvo type="min"/>
        <cfvo type="percentile" val="50"/>
        <cfvo type="max"/>
        <color rgb="FFFF0000"/>
        <color rgb="FFFFFF00"/>
        <color rgb="FF307442"/>
      </colorScale>
    </cfRule>
  </conditionalFormatting>
  <conditionalFormatting sqref="J614:J615 J612">
    <cfRule type="colorScale" priority="3418">
      <colorScale>
        <cfvo type="min"/>
        <cfvo type="percentile" val="50"/>
        <cfvo type="max"/>
        <color rgb="FFFF0000"/>
        <color rgb="FFFFFF00"/>
        <color rgb="FF307442"/>
      </colorScale>
    </cfRule>
  </conditionalFormatting>
  <conditionalFormatting sqref="J618">
    <cfRule type="colorScale" priority="3417">
      <colorScale>
        <cfvo type="min"/>
        <cfvo type="percentile" val="50"/>
        <cfvo type="max"/>
        <color rgb="FFFF0000"/>
        <color rgb="FFFFFF00"/>
        <color rgb="FF307442"/>
      </colorScale>
    </cfRule>
  </conditionalFormatting>
  <conditionalFormatting sqref="J594">
    <cfRule type="colorScale" priority="3416">
      <colorScale>
        <cfvo type="min"/>
        <cfvo type="percentile" val="50"/>
        <cfvo type="max"/>
        <color rgb="FFFF0000"/>
        <color rgb="FFFFFF00"/>
        <color rgb="FF307442"/>
      </colorScale>
    </cfRule>
  </conditionalFormatting>
  <conditionalFormatting sqref="J596:J597">
    <cfRule type="colorScale" priority="3415">
      <colorScale>
        <cfvo type="min"/>
        <cfvo type="percentile" val="50"/>
        <cfvo type="max"/>
        <color rgb="FFFF0000"/>
        <color rgb="FFFFFF00"/>
        <color rgb="FF307442"/>
      </colorScale>
    </cfRule>
  </conditionalFormatting>
  <conditionalFormatting sqref="J574:J576">
    <cfRule type="colorScale" priority="3414">
      <colorScale>
        <cfvo type="min"/>
        <cfvo type="percentile" val="50"/>
        <cfvo type="max"/>
        <color rgb="FFFF0000"/>
        <color rgb="FFFFFF00"/>
        <color rgb="FF307442"/>
      </colorScale>
    </cfRule>
  </conditionalFormatting>
  <conditionalFormatting sqref="J494:J497">
    <cfRule type="colorScale" priority="3412">
      <colorScale>
        <cfvo type="min"/>
        <cfvo type="percentile" val="50"/>
        <cfvo type="max"/>
        <color rgb="FFFF0000"/>
        <color rgb="FFFFFF00"/>
        <color rgb="FF307442"/>
      </colorScale>
    </cfRule>
  </conditionalFormatting>
  <conditionalFormatting sqref="J548">
    <cfRule type="colorScale" priority="3411">
      <colorScale>
        <cfvo type="min"/>
        <cfvo type="percentile" val="50"/>
        <cfvo type="max"/>
        <color rgb="FFFF0000"/>
        <color rgb="FFFFFF00"/>
        <color rgb="FF307442"/>
      </colorScale>
    </cfRule>
  </conditionalFormatting>
  <conditionalFormatting sqref="J552">
    <cfRule type="colorScale" priority="3410">
      <colorScale>
        <cfvo type="min"/>
        <cfvo type="percentile" val="50"/>
        <cfvo type="max"/>
        <color rgb="FFFF0000"/>
        <color rgb="FFFFFF00"/>
        <color rgb="FF307442"/>
      </colorScale>
    </cfRule>
  </conditionalFormatting>
  <conditionalFormatting sqref="J517">
    <cfRule type="colorScale" priority="3408">
      <colorScale>
        <cfvo type="min"/>
        <cfvo type="percentile" val="50"/>
        <cfvo type="max"/>
        <color rgb="FFFF0000"/>
        <color rgb="FFFFFF00"/>
        <color rgb="FF307442"/>
      </colorScale>
    </cfRule>
  </conditionalFormatting>
  <conditionalFormatting sqref="J478:J480">
    <cfRule type="colorScale" priority="3407">
      <colorScale>
        <cfvo type="min"/>
        <cfvo type="percentile" val="50"/>
        <cfvo type="max"/>
        <color rgb="FFFF0000"/>
        <color rgb="FFFFFF00"/>
        <color rgb="FF307442"/>
      </colorScale>
    </cfRule>
  </conditionalFormatting>
  <conditionalFormatting sqref="J481:J482 J484">
    <cfRule type="colorScale" priority="3406">
      <colorScale>
        <cfvo type="min"/>
        <cfvo type="percentile" val="50"/>
        <cfvo type="max"/>
        <color rgb="FFFF0000"/>
        <color rgb="FFFFFF00"/>
        <color rgb="FF307442"/>
      </colorScale>
    </cfRule>
  </conditionalFormatting>
  <conditionalFormatting sqref="J454">
    <cfRule type="colorScale" priority="3405">
      <colorScale>
        <cfvo type="min"/>
        <cfvo type="percentile" val="50"/>
        <cfvo type="max"/>
        <color rgb="FFFF0000"/>
        <color rgb="FFFFFF00"/>
        <color rgb="FF307442"/>
      </colorScale>
    </cfRule>
  </conditionalFormatting>
  <conditionalFormatting sqref="J467">
    <cfRule type="colorScale" priority="3404">
      <colorScale>
        <cfvo type="min"/>
        <cfvo type="percentile" val="50"/>
        <cfvo type="max"/>
        <color rgb="FFFF0000"/>
        <color rgb="FFFFFF00"/>
        <color rgb="FF307442"/>
      </colorScale>
    </cfRule>
  </conditionalFormatting>
  <conditionalFormatting sqref="J426">
    <cfRule type="colorScale" priority="3402">
      <colorScale>
        <cfvo type="min"/>
        <cfvo type="percentile" val="50"/>
        <cfvo type="max"/>
        <color rgb="FFFF0000"/>
        <color rgb="FFFFFF00"/>
        <color rgb="FF307442"/>
      </colorScale>
    </cfRule>
  </conditionalFormatting>
  <conditionalFormatting sqref="J428">
    <cfRule type="colorScale" priority="3401">
      <colorScale>
        <cfvo type="min"/>
        <cfvo type="percentile" val="50"/>
        <cfvo type="max"/>
        <color rgb="FFFF0000"/>
        <color rgb="FFFFFF00"/>
        <color rgb="FF307442"/>
      </colorScale>
    </cfRule>
  </conditionalFormatting>
  <conditionalFormatting sqref="J380">
    <cfRule type="colorScale" priority="3398">
      <colorScale>
        <cfvo type="min"/>
        <cfvo type="percentile" val="50"/>
        <cfvo type="max"/>
        <color rgb="FFFF0000"/>
        <color rgb="FFFFFF00"/>
        <color rgb="FF307442"/>
      </colorScale>
    </cfRule>
  </conditionalFormatting>
  <conditionalFormatting sqref="J368">
    <cfRule type="colorScale" priority="3397">
      <colorScale>
        <cfvo type="min"/>
        <cfvo type="percentile" val="50"/>
        <cfvo type="max"/>
        <color rgb="FFFF0000"/>
        <color rgb="FFFFFF00"/>
        <color rgb="FF307442"/>
      </colorScale>
    </cfRule>
  </conditionalFormatting>
  <conditionalFormatting sqref="J354:J356">
    <cfRule type="colorScale" priority="3396">
      <colorScale>
        <cfvo type="min"/>
        <cfvo type="percentile" val="50"/>
        <cfvo type="max"/>
        <color rgb="FFFF0000"/>
        <color rgb="FFFFFF00"/>
        <color rgb="FF307442"/>
      </colorScale>
    </cfRule>
  </conditionalFormatting>
  <conditionalFormatting sqref="J321:J323">
    <cfRule type="colorScale" priority="3394">
      <colorScale>
        <cfvo type="min"/>
        <cfvo type="percentile" val="50"/>
        <cfvo type="max"/>
        <color rgb="FFFF0000"/>
        <color rgb="FFFFFF00"/>
        <color rgb="FF307442"/>
      </colorScale>
    </cfRule>
  </conditionalFormatting>
  <conditionalFormatting sqref="J271:J272">
    <cfRule type="colorScale" priority="3391">
      <colorScale>
        <cfvo type="min"/>
        <cfvo type="percentile" val="50"/>
        <cfvo type="max"/>
        <color rgb="FFFF0000"/>
        <color rgb="FFFFFF00"/>
        <color rgb="FF307442"/>
      </colorScale>
    </cfRule>
  </conditionalFormatting>
  <conditionalFormatting sqref="J251">
    <cfRule type="colorScale" priority="3390">
      <colorScale>
        <cfvo type="min"/>
        <cfvo type="percentile" val="50"/>
        <cfvo type="max"/>
        <color rgb="FFFF0000"/>
        <color rgb="FFFFFF00"/>
        <color rgb="FF307442"/>
      </colorScale>
    </cfRule>
  </conditionalFormatting>
  <conditionalFormatting sqref="J253:J259">
    <cfRule type="colorScale" priority="3389">
      <colorScale>
        <cfvo type="min"/>
        <cfvo type="percentile" val="50"/>
        <cfvo type="max"/>
        <color rgb="FFFF0000"/>
        <color rgb="FFFFFF00"/>
        <color rgb="FF307442"/>
      </colorScale>
    </cfRule>
  </conditionalFormatting>
  <conditionalFormatting sqref="J201:J203">
    <cfRule type="colorScale" priority="3386">
      <colorScale>
        <cfvo type="min"/>
        <cfvo type="percentile" val="50"/>
        <cfvo type="max"/>
        <color rgb="FFFF0000"/>
        <color rgb="FFFFFF00"/>
        <color rgb="FF307442"/>
      </colorScale>
    </cfRule>
  </conditionalFormatting>
  <conditionalFormatting sqref="J173:J175">
    <cfRule type="colorScale" priority="3384">
      <colorScale>
        <cfvo type="min"/>
        <cfvo type="percentile" val="50"/>
        <cfvo type="max"/>
        <color rgb="FFFF0000"/>
        <color rgb="FFFFFF00"/>
        <color rgb="FF307442"/>
      </colorScale>
    </cfRule>
  </conditionalFormatting>
  <conditionalFormatting sqref="J148">
    <cfRule type="colorScale" priority="3383">
      <colorScale>
        <cfvo type="min"/>
        <cfvo type="percentile" val="50"/>
        <cfvo type="max"/>
        <color rgb="FFFF0000"/>
        <color rgb="FFFFFF00"/>
        <color rgb="FF307442"/>
      </colorScale>
    </cfRule>
  </conditionalFormatting>
  <conditionalFormatting sqref="J114">
    <cfRule type="colorScale" priority="3382">
      <colorScale>
        <cfvo type="min"/>
        <cfvo type="percentile" val="50"/>
        <cfvo type="max"/>
        <color rgb="FFFF0000"/>
        <color rgb="FFFFFF00"/>
        <color rgb="FF307442"/>
      </colorScale>
    </cfRule>
  </conditionalFormatting>
  <conditionalFormatting sqref="J108">
    <cfRule type="colorScale" priority="3379">
      <colorScale>
        <cfvo type="min"/>
        <cfvo type="percentile" val="50"/>
        <cfvo type="max"/>
        <color rgb="FFFF0000"/>
        <color rgb="FFFFFF00"/>
        <color rgb="FF307442"/>
      </colorScale>
    </cfRule>
  </conditionalFormatting>
  <conditionalFormatting sqref="J99">
    <cfRule type="colorScale" priority="3378">
      <colorScale>
        <cfvo type="min"/>
        <cfvo type="percentile" val="50"/>
        <cfvo type="max"/>
        <color rgb="FFFF0000"/>
        <color rgb="FFFFFF00"/>
        <color rgb="FF307442"/>
      </colorScale>
    </cfRule>
  </conditionalFormatting>
  <conditionalFormatting sqref="J81:J82">
    <cfRule type="colorScale" priority="3377">
      <colorScale>
        <cfvo type="min"/>
        <cfvo type="percentile" val="50"/>
        <cfvo type="max"/>
        <color rgb="FFFF0000"/>
        <color rgb="FFFFFF00"/>
        <color rgb="FF307442"/>
      </colorScale>
    </cfRule>
  </conditionalFormatting>
  <conditionalFormatting sqref="J51">
    <cfRule type="colorScale" priority="3375">
      <colorScale>
        <cfvo type="min"/>
        <cfvo type="percentile" val="50"/>
        <cfvo type="max"/>
        <color rgb="FFFF0000"/>
        <color rgb="FFFFFF00"/>
        <color rgb="FF307442"/>
      </colorScale>
    </cfRule>
  </conditionalFormatting>
  <conditionalFormatting sqref="J33:J35">
    <cfRule type="colorScale" priority="3374">
      <colorScale>
        <cfvo type="min"/>
        <cfvo type="percentile" val="50"/>
        <cfvo type="max"/>
        <color rgb="FFFF0000"/>
        <color rgb="FFFFFF00"/>
        <color rgb="FF307442"/>
      </colorScale>
    </cfRule>
  </conditionalFormatting>
  <conditionalFormatting sqref="J11">
    <cfRule type="colorScale" priority="3373">
      <colorScale>
        <cfvo type="min"/>
        <cfvo type="percentile" val="50"/>
        <cfvo type="max"/>
        <color rgb="FFFF0000"/>
        <color rgb="FFFFFF00"/>
        <color rgb="FF307442"/>
      </colorScale>
    </cfRule>
  </conditionalFormatting>
  <conditionalFormatting sqref="AA1251">
    <cfRule type="colorScale" priority="3371">
      <colorScale>
        <cfvo type="min"/>
        <cfvo type="percentile" val="50"/>
        <cfvo type="max"/>
        <color rgb="FFFF0000"/>
        <color rgb="FFFFFF00"/>
        <color rgb="FF307442"/>
      </colorScale>
    </cfRule>
  </conditionalFormatting>
  <conditionalFormatting sqref="S113:T113">
    <cfRule type="colorScale" priority="3370">
      <colorScale>
        <cfvo type="min"/>
        <cfvo type="percentile" val="50"/>
        <cfvo type="max"/>
        <color rgb="FFFF0000"/>
        <color rgb="FFFFFF00"/>
        <color rgb="FF307442"/>
      </colorScale>
    </cfRule>
  </conditionalFormatting>
  <conditionalFormatting sqref="S118:T118">
    <cfRule type="colorScale" priority="3369">
      <colorScale>
        <cfvo type="min"/>
        <cfvo type="percentile" val="50"/>
        <cfvo type="max"/>
        <color rgb="FFFF0000"/>
        <color rgb="FFFFFF00"/>
        <color rgb="FF307442"/>
      </colorScale>
    </cfRule>
  </conditionalFormatting>
  <conditionalFormatting sqref="S366:T366">
    <cfRule type="colorScale" priority="3368">
      <colorScale>
        <cfvo type="min"/>
        <cfvo type="percentile" val="50"/>
        <cfvo type="max"/>
        <color rgb="FFFF0000"/>
        <color rgb="FFFFFF00"/>
        <color rgb="FF307442"/>
      </colorScale>
    </cfRule>
  </conditionalFormatting>
  <conditionalFormatting sqref="S368:T368">
    <cfRule type="iconSet" priority="3367">
      <iconSet iconSet="4TrafficLights">
        <cfvo type="percent" val="0"/>
        <cfvo type="percent" val="25"/>
        <cfvo type="percent" val="50"/>
        <cfvo type="percent" val="75"/>
      </iconSet>
    </cfRule>
  </conditionalFormatting>
  <conditionalFormatting sqref="S368:T368">
    <cfRule type="colorScale" priority="3366">
      <colorScale>
        <cfvo type="min"/>
        <cfvo type="percentile" val="50"/>
        <cfvo type="max"/>
        <color rgb="FFFF0000"/>
        <color rgb="FFFFFF00"/>
        <color rgb="FF307442"/>
      </colorScale>
    </cfRule>
  </conditionalFormatting>
  <conditionalFormatting sqref="S2148:T2148">
    <cfRule type="colorScale" priority="3364">
      <colorScale>
        <cfvo type="min"/>
        <cfvo type="percentile" val="50"/>
        <cfvo type="max"/>
        <color rgb="FFFF0000"/>
        <color rgb="FFFFFF00"/>
        <color rgb="FF307442"/>
      </colorScale>
    </cfRule>
  </conditionalFormatting>
  <conditionalFormatting sqref="I34">
    <cfRule type="iconSet" priority="3362">
      <iconSet iconSet="4TrafficLights">
        <cfvo type="percent" val="0"/>
        <cfvo type="percent" val="25"/>
        <cfvo type="percent" val="50"/>
        <cfvo type="percent" val="75"/>
      </iconSet>
    </cfRule>
  </conditionalFormatting>
  <conditionalFormatting sqref="I34">
    <cfRule type="colorScale" priority="3363">
      <colorScale>
        <cfvo type="min"/>
        <cfvo type="percentile" val="50"/>
        <cfvo type="max"/>
        <color rgb="FFFF0000"/>
        <color rgb="FFFFFF00"/>
        <color rgb="FF307442"/>
      </colorScale>
    </cfRule>
  </conditionalFormatting>
  <conditionalFormatting sqref="I55">
    <cfRule type="iconSet" priority="3360">
      <iconSet iconSet="4TrafficLights">
        <cfvo type="percent" val="0"/>
        <cfvo type="percent" val="25"/>
        <cfvo type="percent" val="50"/>
        <cfvo type="percent" val="75"/>
      </iconSet>
    </cfRule>
  </conditionalFormatting>
  <conditionalFormatting sqref="I55">
    <cfRule type="colorScale" priority="3361">
      <colorScale>
        <cfvo type="min"/>
        <cfvo type="percentile" val="50"/>
        <cfvo type="max"/>
        <color rgb="FFFF0000"/>
        <color rgb="FFFFFF00"/>
        <color rgb="FF307442"/>
      </colorScale>
    </cfRule>
  </conditionalFormatting>
  <conditionalFormatting sqref="I83">
    <cfRule type="iconSet" priority="3359">
      <iconSet iconSet="4TrafficLights">
        <cfvo type="percent" val="0"/>
        <cfvo type="percent" val="25"/>
        <cfvo type="percent" val="50"/>
        <cfvo type="percent" val="75"/>
      </iconSet>
    </cfRule>
  </conditionalFormatting>
  <conditionalFormatting sqref="I83">
    <cfRule type="iconSet" priority="3358">
      <iconSet iconSet="4TrafficLights">
        <cfvo type="percent" val="0"/>
        <cfvo type="percent" val="25"/>
        <cfvo type="percent" val="50"/>
        <cfvo type="percent" val="75"/>
      </iconSet>
    </cfRule>
  </conditionalFormatting>
  <conditionalFormatting sqref="I173:I175">
    <cfRule type="colorScale" priority="3357">
      <colorScale>
        <cfvo type="min"/>
        <cfvo type="percentile" val="50"/>
        <cfvo type="max"/>
        <color rgb="FFFF0000"/>
        <color rgb="FFFFFF00"/>
        <color rgb="FF307442"/>
      </colorScale>
    </cfRule>
  </conditionalFormatting>
  <conditionalFormatting sqref="I258:I259">
    <cfRule type="colorScale" priority="3356">
      <colorScale>
        <cfvo type="min"/>
        <cfvo type="percentile" val="50"/>
        <cfvo type="max"/>
        <color rgb="FFFF0000"/>
        <color rgb="FFFFFF00"/>
        <color rgb="FF307442"/>
      </colorScale>
    </cfRule>
  </conditionalFormatting>
  <conditionalFormatting sqref="I337:I338">
    <cfRule type="iconSet" priority="3355">
      <iconSet iconSet="4TrafficLights">
        <cfvo type="percent" val="0"/>
        <cfvo type="percent" val="25"/>
        <cfvo type="percent" val="50"/>
        <cfvo type="percent" val="75"/>
      </iconSet>
    </cfRule>
  </conditionalFormatting>
  <conditionalFormatting sqref="I337:I338">
    <cfRule type="colorScale" priority="3354">
      <colorScale>
        <cfvo type="min"/>
        <cfvo type="percentile" val="50"/>
        <cfvo type="max"/>
        <color rgb="FFFF0000"/>
        <color rgb="FFFFFF00"/>
        <color rgb="FF307442"/>
      </colorScale>
    </cfRule>
  </conditionalFormatting>
  <conditionalFormatting sqref="I356">
    <cfRule type="iconSet" priority="3352">
      <iconSet iconSet="4TrafficLights">
        <cfvo type="percent" val="0"/>
        <cfvo type="percent" val="25"/>
        <cfvo type="percent" val="50"/>
        <cfvo type="percent" val="75"/>
      </iconSet>
    </cfRule>
  </conditionalFormatting>
  <conditionalFormatting sqref="I356">
    <cfRule type="colorScale" priority="3353">
      <colorScale>
        <cfvo type="min"/>
        <cfvo type="percentile" val="50"/>
        <cfvo type="max"/>
        <color rgb="FFFF0000"/>
        <color rgb="FFFFFF00"/>
        <color rgb="FF307442"/>
      </colorScale>
    </cfRule>
  </conditionalFormatting>
  <conditionalFormatting sqref="I356">
    <cfRule type="iconSet" priority="3351">
      <iconSet iconSet="4TrafficLights">
        <cfvo type="percent" val="0"/>
        <cfvo type="percent" val="25"/>
        <cfvo type="percent" val="50"/>
        <cfvo type="percent" val="75"/>
      </iconSet>
    </cfRule>
  </conditionalFormatting>
  <conditionalFormatting sqref="I356">
    <cfRule type="colorScale" priority="3350">
      <colorScale>
        <cfvo type="min"/>
        <cfvo type="percentile" val="50"/>
        <cfvo type="max"/>
        <color rgb="FFFF0000"/>
        <color rgb="FFFFFF00"/>
        <color rgb="FF307442"/>
      </colorScale>
    </cfRule>
  </conditionalFormatting>
  <conditionalFormatting sqref="I532:I533">
    <cfRule type="colorScale" priority="3349">
      <colorScale>
        <cfvo type="min"/>
        <cfvo type="percentile" val="50"/>
        <cfvo type="max"/>
        <color rgb="FFFF0000"/>
        <color rgb="FFFFFF00"/>
        <color rgb="FF307442"/>
      </colorScale>
    </cfRule>
  </conditionalFormatting>
  <conditionalFormatting sqref="I497">
    <cfRule type="colorScale" priority="3348">
      <colorScale>
        <cfvo type="min"/>
        <cfvo type="percentile" val="50"/>
        <cfvo type="max"/>
        <color rgb="FFFF0000"/>
        <color rgb="FFFFFF00"/>
        <color rgb="FF307442"/>
      </colorScale>
    </cfRule>
  </conditionalFormatting>
  <conditionalFormatting sqref="I583">
    <cfRule type="colorScale" priority="3347">
      <colorScale>
        <cfvo type="min"/>
        <cfvo type="percentile" val="50"/>
        <cfvo type="max"/>
        <color rgb="FFFF0000"/>
        <color rgb="FFFFFF00"/>
        <color rgb="FF307442"/>
      </colorScale>
    </cfRule>
  </conditionalFormatting>
  <conditionalFormatting sqref="I699">
    <cfRule type="colorScale" priority="3346">
      <colorScale>
        <cfvo type="min"/>
        <cfvo type="percentile" val="50"/>
        <cfvo type="max"/>
        <color rgb="FFFF0000"/>
        <color rgb="FFFFFF00"/>
        <color rgb="FF307442"/>
      </colorScale>
    </cfRule>
  </conditionalFormatting>
  <conditionalFormatting sqref="I720">
    <cfRule type="colorScale" priority="3345">
      <colorScale>
        <cfvo type="min"/>
        <cfvo type="percentile" val="50"/>
        <cfvo type="max"/>
        <color rgb="FFFF0000"/>
        <color rgb="FFFFFF00"/>
        <color rgb="FF307442"/>
      </colorScale>
    </cfRule>
  </conditionalFormatting>
  <conditionalFormatting sqref="I720">
    <cfRule type="colorScale" priority="3344">
      <colorScale>
        <cfvo type="min"/>
        <cfvo type="percentile" val="50"/>
        <cfvo type="max"/>
        <color rgb="FFFF0000"/>
        <color rgb="FFFFFF00"/>
        <color rgb="FF307442"/>
      </colorScale>
    </cfRule>
  </conditionalFormatting>
  <conditionalFormatting sqref="I793">
    <cfRule type="colorScale" priority="3342">
      <colorScale>
        <cfvo type="min"/>
        <cfvo type="percentile" val="50"/>
        <cfvo type="max"/>
        <color rgb="FFFF0000"/>
        <color rgb="FFFFFF00"/>
        <color rgb="FF307442"/>
      </colorScale>
    </cfRule>
  </conditionalFormatting>
  <conditionalFormatting sqref="I843">
    <cfRule type="colorScale" priority="3341">
      <colorScale>
        <cfvo type="min"/>
        <cfvo type="percentile" val="50"/>
        <cfvo type="max"/>
        <color rgb="FFFF0000"/>
        <color rgb="FFFFFF00"/>
        <color rgb="FF307442"/>
      </colorScale>
    </cfRule>
  </conditionalFormatting>
  <conditionalFormatting sqref="P7">
    <cfRule type="iconSet" priority="3339">
      <iconSet iconSet="4TrafficLights">
        <cfvo type="percent" val="0"/>
        <cfvo type="percent" val="25"/>
        <cfvo type="percent" val="50"/>
        <cfvo type="percent" val="75"/>
      </iconSet>
    </cfRule>
  </conditionalFormatting>
  <conditionalFormatting sqref="P29 P33:P34">
    <cfRule type="iconSet" priority="3337">
      <iconSet iconSet="4TrafficLights">
        <cfvo type="percent" val="0"/>
        <cfvo type="percent" val="25"/>
        <cfvo type="percent" val="50"/>
        <cfvo type="percent" val="75"/>
      </iconSet>
    </cfRule>
  </conditionalFormatting>
  <conditionalFormatting sqref="P29:P35">
    <cfRule type="colorScale" priority="3338">
      <colorScale>
        <cfvo type="min"/>
        <cfvo type="percentile" val="50"/>
        <cfvo type="max"/>
        <color rgb="FFFF0000"/>
        <color rgb="FFFFFF00"/>
        <color rgb="FF307442"/>
      </colorScale>
    </cfRule>
  </conditionalFormatting>
  <conditionalFormatting sqref="P35">
    <cfRule type="iconSet" priority="3336">
      <iconSet iconSet="4TrafficLights">
        <cfvo type="percent" val="0"/>
        <cfvo type="percent" val="25"/>
        <cfvo type="percent" val="50"/>
        <cfvo type="percent" val="75"/>
      </iconSet>
    </cfRule>
  </conditionalFormatting>
  <conditionalFormatting sqref="P48 P55">
    <cfRule type="iconSet" priority="3334">
      <iconSet iconSet="4TrafficLights">
        <cfvo type="percent" val="0"/>
        <cfvo type="percent" val="25"/>
        <cfvo type="percent" val="50"/>
        <cfvo type="percent" val="75"/>
      </iconSet>
    </cfRule>
  </conditionalFormatting>
  <conditionalFormatting sqref="P48:P56">
    <cfRule type="colorScale" priority="3335">
      <colorScale>
        <cfvo type="min"/>
        <cfvo type="percentile" val="50"/>
        <cfvo type="max"/>
        <color rgb="FFFF0000"/>
        <color rgb="FFFFFF00"/>
        <color rgb="FF307442"/>
      </colorScale>
    </cfRule>
  </conditionalFormatting>
  <conditionalFormatting sqref="P71">
    <cfRule type="iconSet" priority="3333">
      <iconSet iconSet="4TrafficLights">
        <cfvo type="percent" val="0"/>
        <cfvo type="percent" val="25"/>
        <cfvo type="percent" val="50"/>
        <cfvo type="percent" val="75"/>
      </iconSet>
    </cfRule>
  </conditionalFormatting>
  <conditionalFormatting sqref="P83 P78">
    <cfRule type="iconSet" priority="3330">
      <iconSet iconSet="4TrafficLights">
        <cfvo type="percent" val="0"/>
        <cfvo type="percent" val="25"/>
        <cfvo type="percent" val="50"/>
        <cfvo type="percent" val="75"/>
      </iconSet>
    </cfRule>
  </conditionalFormatting>
  <conditionalFormatting sqref="P95:P100">
    <cfRule type="colorScale" priority="3328">
      <colorScale>
        <cfvo type="min"/>
        <cfvo type="percentile" val="50"/>
        <cfvo type="max"/>
        <color rgb="FFFF0000"/>
        <color rgb="FFFFFF00"/>
        <color rgb="FF307442"/>
      </colorScale>
    </cfRule>
  </conditionalFormatting>
  <conditionalFormatting sqref="P95">
    <cfRule type="iconSet" priority="3329">
      <iconSet iconSet="4TrafficLights">
        <cfvo type="percent" val="0"/>
        <cfvo type="percent" val="25"/>
        <cfvo type="percent" val="50"/>
        <cfvo type="percent" val="75"/>
      </iconSet>
    </cfRule>
  </conditionalFormatting>
  <conditionalFormatting sqref="P108">
    <cfRule type="colorScale" priority="3325">
      <colorScale>
        <cfvo type="min"/>
        <cfvo type="percentile" val="50"/>
        <cfvo type="max"/>
        <color rgb="FFFF0000"/>
        <color rgb="FFFFFF00"/>
        <color rgb="FF307442"/>
      </colorScale>
    </cfRule>
  </conditionalFormatting>
  <conditionalFormatting sqref="P150 P146">
    <cfRule type="iconSet" priority="3322">
      <iconSet iconSet="4TrafficLights">
        <cfvo type="percent" val="0"/>
        <cfvo type="percent" val="25"/>
        <cfvo type="percent" val="50"/>
        <cfvo type="percent" val="75"/>
      </iconSet>
    </cfRule>
  </conditionalFormatting>
  <conditionalFormatting sqref="P146:P147 P149:P150">
    <cfRule type="colorScale" priority="3323">
      <colorScale>
        <cfvo type="min"/>
        <cfvo type="percentile" val="50"/>
        <cfvo type="max"/>
        <color rgb="FFFF0000"/>
        <color rgb="FFFFFF00"/>
        <color rgb="FF307442"/>
      </colorScale>
    </cfRule>
  </conditionalFormatting>
  <conditionalFormatting sqref="P164:P176">
    <cfRule type="colorScale" priority="3321">
      <colorScale>
        <cfvo type="min"/>
        <cfvo type="percentile" val="50"/>
        <cfvo type="max"/>
        <color rgb="FFFF0000"/>
        <color rgb="FFFFFF00"/>
        <color rgb="FF307442"/>
      </colorScale>
    </cfRule>
  </conditionalFormatting>
  <conditionalFormatting sqref="P249 P254:P258">
    <cfRule type="iconSet" priority="3314">
      <iconSet iconSet="4TrafficLights">
        <cfvo type="percent" val="0"/>
        <cfvo type="percent" val="25"/>
        <cfvo type="percent" val="50"/>
        <cfvo type="percent" val="75"/>
      </iconSet>
    </cfRule>
  </conditionalFormatting>
  <conditionalFormatting sqref="P249:P259">
    <cfRule type="colorScale" priority="3315">
      <colorScale>
        <cfvo type="min"/>
        <cfvo type="percentile" val="50"/>
        <cfvo type="max"/>
        <color rgb="FFFF0000"/>
        <color rgb="FFFFFF00"/>
        <color rgb="FF307442"/>
      </colorScale>
    </cfRule>
  </conditionalFormatting>
  <conditionalFormatting sqref="P268 P271">
    <cfRule type="iconSet" priority="3312">
      <iconSet iconSet="4TrafficLights">
        <cfvo type="percent" val="0"/>
        <cfvo type="percent" val="25"/>
        <cfvo type="percent" val="50"/>
        <cfvo type="percent" val="75"/>
      </iconSet>
    </cfRule>
  </conditionalFormatting>
  <conditionalFormatting sqref="P268:P272">
    <cfRule type="colorScale" priority="3313">
      <colorScale>
        <cfvo type="min"/>
        <cfvo type="percentile" val="50"/>
        <cfvo type="max"/>
        <color rgb="FFFF0000"/>
        <color rgb="FFFFFF00"/>
        <color rgb="FF307442"/>
      </colorScale>
    </cfRule>
  </conditionalFormatting>
  <conditionalFormatting sqref="P285 P282">
    <cfRule type="iconSet" priority="3310">
      <iconSet iconSet="4TrafficLights">
        <cfvo type="percent" val="0"/>
        <cfvo type="percent" val="25"/>
        <cfvo type="percent" val="50"/>
        <cfvo type="percent" val="75"/>
      </iconSet>
    </cfRule>
  </conditionalFormatting>
  <conditionalFormatting sqref="P282:P287">
    <cfRule type="colorScale" priority="3311">
      <colorScale>
        <cfvo type="min"/>
        <cfvo type="percentile" val="50"/>
        <cfvo type="max"/>
        <color rgb="FFFF0000"/>
        <color rgb="FFFFFF00"/>
        <color rgb="FF307442"/>
      </colorScale>
    </cfRule>
  </conditionalFormatting>
  <conditionalFormatting sqref="P322 P318">
    <cfRule type="iconSet" priority="3306">
      <iconSet iconSet="4TrafficLights">
        <cfvo type="percent" val="0"/>
        <cfvo type="percent" val="25"/>
        <cfvo type="percent" val="50"/>
        <cfvo type="percent" val="75"/>
      </iconSet>
    </cfRule>
  </conditionalFormatting>
  <conditionalFormatting sqref="P318:P324">
    <cfRule type="colorScale" priority="3307">
      <colorScale>
        <cfvo type="min"/>
        <cfvo type="percentile" val="50"/>
        <cfvo type="max"/>
        <color rgb="FFFF0000"/>
        <color rgb="FFFFFF00"/>
        <color rgb="FF307442"/>
      </colorScale>
    </cfRule>
  </conditionalFormatting>
  <conditionalFormatting sqref="P332:P339">
    <cfRule type="colorScale" priority="3305">
      <colorScale>
        <cfvo type="min"/>
        <cfvo type="percentile" val="50"/>
        <cfvo type="max"/>
        <color rgb="FFFF0000"/>
        <color rgb="FFFFFF00"/>
        <color rgb="FF307442"/>
      </colorScale>
    </cfRule>
  </conditionalFormatting>
  <conditionalFormatting sqref="P351 P355:P356">
    <cfRule type="iconSet" priority="3302">
      <iconSet iconSet="4TrafficLights">
        <cfvo type="percent" val="0"/>
        <cfvo type="percent" val="25"/>
        <cfvo type="percent" val="50"/>
        <cfvo type="percent" val="75"/>
      </iconSet>
    </cfRule>
  </conditionalFormatting>
  <conditionalFormatting sqref="P351:P356">
    <cfRule type="colorScale" priority="3303">
      <colorScale>
        <cfvo type="min"/>
        <cfvo type="percentile" val="50"/>
        <cfvo type="max"/>
        <color rgb="FFFF0000"/>
        <color rgb="FFFFFF00"/>
        <color rgb="FF307442"/>
      </colorScale>
    </cfRule>
  </conditionalFormatting>
  <conditionalFormatting sqref="P366">
    <cfRule type="iconSet" priority="3300">
      <iconSet iconSet="4TrafficLights">
        <cfvo type="percent" val="0"/>
        <cfvo type="percent" val="25"/>
        <cfvo type="percent" val="50"/>
        <cfvo type="percent" val="75"/>
      </iconSet>
    </cfRule>
  </conditionalFormatting>
  <conditionalFormatting sqref="P366:P369">
    <cfRule type="colorScale" priority="3301">
      <colorScale>
        <cfvo type="min"/>
        <cfvo type="percentile" val="50"/>
        <cfvo type="max"/>
        <color rgb="FFFF0000"/>
        <color rgb="FFFFFF00"/>
        <color rgb="FF307442"/>
      </colorScale>
    </cfRule>
  </conditionalFormatting>
  <conditionalFormatting sqref="P387 P377">
    <cfRule type="iconSet" priority="3298">
      <iconSet iconSet="4TrafficLights">
        <cfvo type="percent" val="0"/>
        <cfvo type="percent" val="25"/>
        <cfvo type="percent" val="50"/>
        <cfvo type="percent" val="75"/>
      </iconSet>
    </cfRule>
  </conditionalFormatting>
  <conditionalFormatting sqref="P377:P387">
    <cfRule type="colorScale" priority="3299">
      <colorScale>
        <cfvo type="min"/>
        <cfvo type="percentile" val="50"/>
        <cfvo type="max"/>
        <color rgb="FFFF0000"/>
        <color rgb="FFFFFF00"/>
        <color rgb="FF307442"/>
      </colorScale>
    </cfRule>
  </conditionalFormatting>
  <conditionalFormatting sqref="P377:P379">
    <cfRule type="colorScale" priority="3297">
      <colorScale>
        <cfvo type="min"/>
        <cfvo type="percentile" val="50"/>
        <cfvo type="max"/>
        <color rgb="FFFF0000"/>
        <color rgb="FFFFFF00"/>
        <color rgb="FF307442"/>
      </colorScale>
    </cfRule>
  </conditionalFormatting>
  <conditionalFormatting sqref="P382:P383">
    <cfRule type="colorScale" priority="3296">
      <colorScale>
        <cfvo type="min"/>
        <cfvo type="percentile" val="50"/>
        <cfvo type="max"/>
        <color rgb="FFFF0000"/>
        <color rgb="FFFFFF00"/>
        <color rgb="FF307442"/>
      </colorScale>
    </cfRule>
  </conditionalFormatting>
  <conditionalFormatting sqref="P404:P409">
    <cfRule type="colorScale" priority="3294">
      <colorScale>
        <cfvo type="min"/>
        <cfvo type="percentile" val="50"/>
        <cfvo type="max"/>
        <color rgb="FFFF0000"/>
        <color rgb="FFFFFF00"/>
        <color rgb="FF307442"/>
      </colorScale>
    </cfRule>
  </conditionalFormatting>
  <conditionalFormatting sqref="P404">
    <cfRule type="iconSet" priority="3295">
      <iconSet iconSet="4TrafficLights">
        <cfvo type="percent" val="0"/>
        <cfvo type="percent" val="25"/>
        <cfvo type="percent" val="50"/>
        <cfvo type="percent" val="75"/>
      </iconSet>
    </cfRule>
  </conditionalFormatting>
  <conditionalFormatting sqref="P420">
    <cfRule type="iconSet" priority="3292">
      <iconSet iconSet="4TrafficLights">
        <cfvo type="percent" val="0"/>
        <cfvo type="percent" val="25"/>
        <cfvo type="percent" val="50"/>
        <cfvo type="percent" val="75"/>
      </iconSet>
    </cfRule>
  </conditionalFormatting>
  <conditionalFormatting sqref="P420:P422">
    <cfRule type="colorScale" priority="3293">
      <colorScale>
        <cfvo type="min"/>
        <cfvo type="percentile" val="50"/>
        <cfvo type="max"/>
        <color rgb="FFFF0000"/>
        <color rgb="FFFFFF00"/>
        <color rgb="FF307442"/>
      </colorScale>
    </cfRule>
  </conditionalFormatting>
  <conditionalFormatting sqref="P451">
    <cfRule type="iconSet" priority="3290">
      <iconSet iconSet="4TrafficLights">
        <cfvo type="percent" val="0"/>
        <cfvo type="percent" val="25"/>
        <cfvo type="percent" val="50"/>
        <cfvo type="percent" val="75"/>
      </iconSet>
    </cfRule>
  </conditionalFormatting>
  <conditionalFormatting sqref="P451:P454">
    <cfRule type="colorScale" priority="3291">
      <colorScale>
        <cfvo type="min"/>
        <cfvo type="percentile" val="50"/>
        <cfvo type="max"/>
        <color rgb="FFFF0000"/>
        <color rgb="FFFFFF00"/>
        <color rgb="FF307442"/>
      </colorScale>
    </cfRule>
  </conditionalFormatting>
  <conditionalFormatting sqref="P463:P467">
    <cfRule type="colorScale" priority="3288">
      <colorScale>
        <cfvo type="min"/>
        <cfvo type="percentile" val="50"/>
        <cfvo type="max"/>
        <color rgb="FFFF0000"/>
        <color rgb="FFFFFF00"/>
        <color rgb="FF307442"/>
      </colorScale>
    </cfRule>
  </conditionalFormatting>
  <conditionalFormatting sqref="P463">
    <cfRule type="iconSet" priority="3289">
      <iconSet iconSet="4TrafficLights">
        <cfvo type="percent" val="0"/>
        <cfvo type="percent" val="25"/>
        <cfvo type="percent" val="50"/>
        <cfvo type="percent" val="75"/>
      </iconSet>
    </cfRule>
  </conditionalFormatting>
  <conditionalFormatting sqref="P475:P484">
    <cfRule type="colorScale" priority="3286">
      <colorScale>
        <cfvo type="min"/>
        <cfvo type="percentile" val="50"/>
        <cfvo type="max"/>
        <color rgb="FFFF0000"/>
        <color rgb="FFFFFF00"/>
        <color rgb="FF307442"/>
      </colorScale>
    </cfRule>
  </conditionalFormatting>
  <conditionalFormatting sqref="P475">
    <cfRule type="iconSet" priority="3287">
      <iconSet iconSet="4TrafficLights">
        <cfvo type="percent" val="0"/>
        <cfvo type="percent" val="25"/>
        <cfvo type="percent" val="50"/>
        <cfvo type="percent" val="75"/>
      </iconSet>
    </cfRule>
  </conditionalFormatting>
  <conditionalFormatting sqref="P511:P515 P517">
    <cfRule type="colorScale" priority="3283">
      <colorScale>
        <cfvo type="min"/>
        <cfvo type="percentile" val="50"/>
        <cfvo type="max"/>
        <color rgb="FFFF0000"/>
        <color rgb="FFFFFF00"/>
        <color rgb="FF307442"/>
      </colorScale>
    </cfRule>
  </conditionalFormatting>
  <conditionalFormatting sqref="P516">
    <cfRule type="colorScale" priority="3284">
      <colorScale>
        <cfvo type="min"/>
        <cfvo type="percentile" val="50"/>
        <cfvo type="max"/>
        <color rgb="FFFF0000"/>
        <color rgb="FFFFFF00"/>
        <color rgb="FF307442"/>
      </colorScale>
    </cfRule>
  </conditionalFormatting>
  <conditionalFormatting sqref="P511">
    <cfRule type="iconSet" priority="3285">
      <iconSet iconSet="4TrafficLights">
        <cfvo type="percent" val="0"/>
        <cfvo type="percent" val="25"/>
        <cfvo type="percent" val="50"/>
        <cfvo type="percent" val="75"/>
      </iconSet>
    </cfRule>
  </conditionalFormatting>
  <conditionalFormatting sqref="P526:P534">
    <cfRule type="colorScale" priority="3281">
      <colorScale>
        <cfvo type="min"/>
        <cfvo type="percentile" val="50"/>
        <cfvo type="max"/>
        <color rgb="FFFF0000"/>
        <color rgb="FFFFFF00"/>
        <color rgb="FF307442"/>
      </colorScale>
    </cfRule>
  </conditionalFormatting>
  <conditionalFormatting sqref="P526">
    <cfRule type="iconSet" priority="3282">
      <iconSet iconSet="4TrafficLights">
        <cfvo type="percent" val="0"/>
        <cfvo type="percent" val="25"/>
        <cfvo type="percent" val="50"/>
        <cfvo type="percent" val="75"/>
      </iconSet>
    </cfRule>
  </conditionalFormatting>
  <conditionalFormatting sqref="P553 P545">
    <cfRule type="iconSet" priority="3279">
      <iconSet iconSet="4TrafficLights">
        <cfvo type="percent" val="0"/>
        <cfvo type="percent" val="25"/>
        <cfvo type="percent" val="50"/>
        <cfvo type="percent" val="75"/>
      </iconSet>
    </cfRule>
  </conditionalFormatting>
  <conditionalFormatting sqref="P498 P491:P493">
    <cfRule type="iconSet" priority="3276">
      <iconSet iconSet="4TrafficLights">
        <cfvo type="percent" val="0"/>
        <cfvo type="percent" val="25"/>
        <cfvo type="percent" val="50"/>
        <cfvo type="percent" val="75"/>
      </iconSet>
    </cfRule>
  </conditionalFormatting>
  <conditionalFormatting sqref="P491:P498">
    <cfRule type="colorScale" priority="3277">
      <colorScale>
        <cfvo type="min"/>
        <cfvo type="percentile" val="50"/>
        <cfvo type="max"/>
        <color rgb="FFFF0000"/>
        <color rgb="FFFFFF00"/>
        <color rgb="FF307442"/>
      </colorScale>
    </cfRule>
  </conditionalFormatting>
  <conditionalFormatting sqref="P571:P583">
    <cfRule type="colorScale" priority="3274">
      <colorScale>
        <cfvo type="min"/>
        <cfvo type="percentile" val="50"/>
        <cfvo type="max"/>
        <color rgb="FFFF0000"/>
        <color rgb="FFFFFF00"/>
        <color rgb="FF307442"/>
      </colorScale>
    </cfRule>
  </conditionalFormatting>
  <conditionalFormatting sqref="P571">
    <cfRule type="iconSet" priority="3275">
      <iconSet iconSet="4TrafficLights">
        <cfvo type="percent" val="0"/>
        <cfvo type="percent" val="25"/>
        <cfvo type="percent" val="50"/>
        <cfvo type="percent" val="75"/>
      </iconSet>
    </cfRule>
  </conditionalFormatting>
  <conditionalFormatting sqref="P571:P573">
    <cfRule type="iconSet" priority="3273">
      <iconSet iconSet="4TrafficLights">
        <cfvo type="percent" val="0"/>
        <cfvo type="percent" val="25"/>
        <cfvo type="percent" val="50"/>
        <cfvo type="percent" val="75"/>
      </iconSet>
    </cfRule>
  </conditionalFormatting>
  <conditionalFormatting sqref="P571:P573">
    <cfRule type="colorScale" priority="3272">
      <colorScale>
        <cfvo type="min"/>
        <cfvo type="percentile" val="50"/>
        <cfvo type="max"/>
        <color rgb="FFFF0000"/>
        <color rgb="FFFFFF00"/>
        <color rgb="FF307442"/>
      </colorScale>
    </cfRule>
  </conditionalFormatting>
  <conditionalFormatting sqref="P578">
    <cfRule type="iconSet" priority="3271">
      <iconSet iconSet="4TrafficLights">
        <cfvo type="percent" val="0"/>
        <cfvo type="percent" val="25"/>
        <cfvo type="percent" val="50"/>
        <cfvo type="percent" val="75"/>
      </iconSet>
    </cfRule>
  </conditionalFormatting>
  <conditionalFormatting sqref="P578">
    <cfRule type="colorScale" priority="3270">
      <colorScale>
        <cfvo type="min"/>
        <cfvo type="percentile" val="50"/>
        <cfvo type="max"/>
        <color rgb="FFFF0000"/>
        <color rgb="FFFFFF00"/>
        <color rgb="FF307442"/>
      </colorScale>
    </cfRule>
  </conditionalFormatting>
  <conditionalFormatting sqref="P591:P597">
    <cfRule type="colorScale" priority="3267">
      <colorScale>
        <cfvo type="min"/>
        <cfvo type="percentile" val="50"/>
        <cfvo type="max"/>
        <color rgb="FFFF0000"/>
        <color rgb="FFFFFF00"/>
        <color rgb="FF307442"/>
      </colorScale>
    </cfRule>
  </conditionalFormatting>
  <conditionalFormatting sqref="P591">
    <cfRule type="iconSet" priority="3268">
      <iconSet iconSet="4TrafficLights">
        <cfvo type="percent" val="0"/>
        <cfvo type="percent" val="25"/>
        <cfvo type="percent" val="50"/>
        <cfvo type="percent" val="75"/>
      </iconSet>
    </cfRule>
  </conditionalFormatting>
  <conditionalFormatting sqref="P606:P619 P622">
    <cfRule type="colorScale" priority="3265">
      <colorScale>
        <cfvo type="min"/>
        <cfvo type="percentile" val="50"/>
        <cfvo type="max"/>
        <color rgb="FFFF0000"/>
        <color rgb="FFFFFF00"/>
        <color rgb="FF307442"/>
      </colorScale>
    </cfRule>
  </conditionalFormatting>
  <conditionalFormatting sqref="P606">
    <cfRule type="iconSet" priority="3266">
      <iconSet iconSet="4TrafficLights">
        <cfvo type="percent" val="0"/>
        <cfvo type="percent" val="25"/>
        <cfvo type="percent" val="50"/>
        <cfvo type="percent" val="75"/>
      </iconSet>
    </cfRule>
  </conditionalFormatting>
  <conditionalFormatting sqref="P633:P643">
    <cfRule type="colorScale" priority="3263">
      <colorScale>
        <cfvo type="min"/>
        <cfvo type="percentile" val="50"/>
        <cfvo type="max"/>
        <color rgb="FFFF0000"/>
        <color rgb="FFFFFF00"/>
        <color rgb="FF307442"/>
      </colorScale>
    </cfRule>
  </conditionalFormatting>
  <conditionalFormatting sqref="P633">
    <cfRule type="iconSet" priority="3264">
      <iconSet iconSet="4TrafficLights">
        <cfvo type="percent" val="0"/>
        <cfvo type="percent" val="25"/>
        <cfvo type="percent" val="50"/>
        <cfvo type="percent" val="75"/>
      </iconSet>
    </cfRule>
  </conditionalFormatting>
  <conditionalFormatting sqref="P662">
    <cfRule type="iconSet" priority="3262">
      <iconSet iconSet="4TrafficLights">
        <cfvo type="percent" val="0"/>
        <cfvo type="percent" val="25"/>
        <cfvo type="percent" val="50"/>
        <cfvo type="percent" val="75"/>
      </iconSet>
    </cfRule>
  </conditionalFormatting>
  <conditionalFormatting sqref="P683:P688">
    <cfRule type="colorScale" priority="3258">
      <colorScale>
        <cfvo type="min"/>
        <cfvo type="percentile" val="50"/>
        <cfvo type="max"/>
        <color rgb="FFFF0000"/>
        <color rgb="FFFFFF00"/>
        <color rgb="FF307442"/>
      </colorScale>
    </cfRule>
  </conditionalFormatting>
  <conditionalFormatting sqref="P683">
    <cfRule type="iconSet" priority="3259">
      <iconSet iconSet="4TrafficLights">
        <cfvo type="percent" val="0"/>
        <cfvo type="percent" val="25"/>
        <cfvo type="percent" val="50"/>
        <cfvo type="percent" val="75"/>
      </iconSet>
    </cfRule>
  </conditionalFormatting>
  <conditionalFormatting sqref="P693">
    <cfRule type="iconSet" priority="3257">
      <iconSet iconSet="4TrafficLights">
        <cfvo type="percent" val="0"/>
        <cfvo type="percent" val="25"/>
        <cfvo type="percent" val="50"/>
        <cfvo type="percent" val="75"/>
      </iconSet>
    </cfRule>
  </conditionalFormatting>
  <conditionalFormatting sqref="P696">
    <cfRule type="colorScale" priority="3255">
      <colorScale>
        <cfvo type="min"/>
        <cfvo type="percentile" val="50"/>
        <cfvo type="max"/>
        <color rgb="FFFF0000"/>
        <color rgb="FFFFFF00"/>
        <color rgb="FF307442"/>
      </colorScale>
    </cfRule>
  </conditionalFormatting>
  <conditionalFormatting sqref="P715">
    <cfRule type="iconSet" priority="3254">
      <iconSet iconSet="4TrafficLights">
        <cfvo type="percent" val="0"/>
        <cfvo type="percent" val="25"/>
        <cfvo type="percent" val="50"/>
        <cfvo type="percent" val="75"/>
      </iconSet>
    </cfRule>
  </conditionalFormatting>
  <conditionalFormatting sqref="P735">
    <cfRule type="iconSet" priority="3252">
      <iconSet iconSet="4TrafficLights">
        <cfvo type="percent" val="0"/>
        <cfvo type="percent" val="25"/>
        <cfvo type="percent" val="50"/>
        <cfvo type="percent" val="75"/>
      </iconSet>
    </cfRule>
  </conditionalFormatting>
  <conditionalFormatting sqref="P762">
    <cfRule type="iconSet" priority="3250">
      <iconSet iconSet="4TrafficLights">
        <cfvo type="percent" val="0"/>
        <cfvo type="percent" val="25"/>
        <cfvo type="percent" val="50"/>
        <cfvo type="percent" val="75"/>
      </iconSet>
    </cfRule>
  </conditionalFormatting>
  <conditionalFormatting sqref="P788">
    <cfRule type="iconSet" priority="3246">
      <iconSet iconSet="4TrafficLights">
        <cfvo type="percent" val="0"/>
        <cfvo type="percent" val="25"/>
        <cfvo type="percent" val="50"/>
        <cfvo type="percent" val="75"/>
      </iconSet>
    </cfRule>
  </conditionalFormatting>
  <conditionalFormatting sqref="P802:P814">
    <cfRule type="colorScale" priority="3243">
      <colorScale>
        <cfvo type="min"/>
        <cfvo type="percentile" val="50"/>
        <cfvo type="max"/>
        <color rgb="FFFF0000"/>
        <color rgb="FFFFFF00"/>
        <color rgb="FF307442"/>
      </colorScale>
    </cfRule>
  </conditionalFormatting>
  <conditionalFormatting sqref="P802">
    <cfRule type="iconSet" priority="3244">
      <iconSet iconSet="4TrafficLights">
        <cfvo type="percent" val="0"/>
        <cfvo type="percent" val="25"/>
        <cfvo type="percent" val="50"/>
        <cfvo type="percent" val="75"/>
      </iconSet>
    </cfRule>
  </conditionalFormatting>
  <conditionalFormatting sqref="P824">
    <cfRule type="iconSet" priority="3242">
      <iconSet iconSet="4TrafficLights">
        <cfvo type="percent" val="0"/>
        <cfvo type="percent" val="25"/>
        <cfvo type="percent" val="50"/>
        <cfvo type="percent" val="75"/>
      </iconSet>
    </cfRule>
  </conditionalFormatting>
  <conditionalFormatting sqref="P839">
    <cfRule type="iconSet" priority="3239">
      <iconSet iconSet="4TrafficLights">
        <cfvo type="percent" val="0"/>
        <cfvo type="percent" val="25"/>
        <cfvo type="percent" val="50"/>
        <cfvo type="percent" val="75"/>
      </iconSet>
    </cfRule>
  </conditionalFormatting>
  <conditionalFormatting sqref="P839:P844">
    <cfRule type="colorScale" priority="3240">
      <colorScale>
        <cfvo type="min"/>
        <cfvo type="percentile" val="50"/>
        <cfvo type="max"/>
        <color rgb="FFFF0000"/>
        <color rgb="FFFFFF00"/>
        <color rgb="FF307442"/>
      </colorScale>
    </cfRule>
  </conditionalFormatting>
  <conditionalFormatting sqref="P856:P864">
    <cfRule type="colorScale" priority="3237">
      <colorScale>
        <cfvo type="min"/>
        <cfvo type="percentile" val="50"/>
        <cfvo type="max"/>
        <color rgb="FFFF0000"/>
        <color rgb="FFFFFF00"/>
        <color rgb="FF307442"/>
      </colorScale>
    </cfRule>
  </conditionalFormatting>
  <conditionalFormatting sqref="P856">
    <cfRule type="iconSet" priority="3238">
      <iconSet iconSet="4TrafficLights">
        <cfvo type="percent" val="0"/>
        <cfvo type="percent" val="25"/>
        <cfvo type="percent" val="50"/>
        <cfvo type="percent" val="75"/>
      </iconSet>
    </cfRule>
  </conditionalFormatting>
  <conditionalFormatting sqref="P874">
    <cfRule type="iconSet" priority="3235">
      <iconSet iconSet="4TrafficLights">
        <cfvo type="percent" val="0"/>
        <cfvo type="percent" val="25"/>
        <cfvo type="percent" val="50"/>
        <cfvo type="percent" val="75"/>
      </iconSet>
    </cfRule>
  </conditionalFormatting>
  <conditionalFormatting sqref="P874:P882">
    <cfRule type="colorScale" priority="3236">
      <colorScale>
        <cfvo type="min"/>
        <cfvo type="percentile" val="50"/>
        <cfvo type="max"/>
        <color rgb="FFFF0000"/>
        <color rgb="FFFFFF00"/>
        <color rgb="FF307442"/>
      </colorScale>
    </cfRule>
  </conditionalFormatting>
  <conditionalFormatting sqref="P893:P898">
    <cfRule type="colorScale" priority="3233">
      <colorScale>
        <cfvo type="min"/>
        <cfvo type="percentile" val="50"/>
        <cfvo type="max"/>
        <color rgb="FFFF0000"/>
        <color rgb="FFFFFF00"/>
        <color rgb="FF307442"/>
      </colorScale>
    </cfRule>
  </conditionalFormatting>
  <conditionalFormatting sqref="P893">
    <cfRule type="iconSet" priority="3234">
      <iconSet iconSet="4TrafficLights">
        <cfvo type="percent" val="0"/>
        <cfvo type="percent" val="25"/>
        <cfvo type="percent" val="50"/>
        <cfvo type="percent" val="75"/>
      </iconSet>
    </cfRule>
  </conditionalFormatting>
  <conditionalFormatting sqref="P919">
    <cfRule type="iconSet" priority="3231">
      <iconSet iconSet="4TrafficLights">
        <cfvo type="percent" val="0"/>
        <cfvo type="percent" val="25"/>
        <cfvo type="percent" val="50"/>
        <cfvo type="percent" val="75"/>
      </iconSet>
    </cfRule>
  </conditionalFormatting>
  <conditionalFormatting sqref="P919:P923">
    <cfRule type="colorScale" priority="3232">
      <colorScale>
        <cfvo type="min"/>
        <cfvo type="percentile" val="50"/>
        <cfvo type="max"/>
        <color rgb="FFFF0000"/>
        <color rgb="FFFFFF00"/>
        <color rgb="FF307442"/>
      </colorScale>
    </cfRule>
  </conditionalFormatting>
  <conditionalFormatting sqref="P919">
    <cfRule type="iconSet" priority="3230">
      <iconSet iconSet="4TrafficLights">
        <cfvo type="percent" val="0"/>
        <cfvo type="percent" val="25"/>
        <cfvo type="percent" val="50"/>
        <cfvo type="percent" val="75"/>
      </iconSet>
    </cfRule>
  </conditionalFormatting>
  <conditionalFormatting sqref="P919:P921">
    <cfRule type="colorScale" priority="3229">
      <colorScale>
        <cfvo type="min"/>
        <cfvo type="percentile" val="50"/>
        <cfvo type="max"/>
        <color rgb="FFFF0000"/>
        <color rgb="FFFFFF00"/>
        <color rgb="FF307442"/>
      </colorScale>
    </cfRule>
  </conditionalFormatting>
  <conditionalFormatting sqref="P931">
    <cfRule type="iconSet" priority="3227">
      <iconSet iconSet="4TrafficLights">
        <cfvo type="percent" val="0"/>
        <cfvo type="percent" val="25"/>
        <cfvo type="percent" val="50"/>
        <cfvo type="percent" val="75"/>
      </iconSet>
    </cfRule>
  </conditionalFormatting>
  <conditionalFormatting sqref="P931">
    <cfRule type="iconSet" priority="3226">
      <iconSet iconSet="4TrafficLights">
        <cfvo type="percent" val="0"/>
        <cfvo type="percent" val="25"/>
        <cfvo type="percent" val="50"/>
        <cfvo type="percent" val="75"/>
      </iconSet>
    </cfRule>
  </conditionalFormatting>
  <conditionalFormatting sqref="P931:P933">
    <cfRule type="colorScale" priority="3225">
      <colorScale>
        <cfvo type="min"/>
        <cfvo type="percentile" val="50"/>
        <cfvo type="max"/>
        <color rgb="FFFF0000"/>
        <color rgb="FFFFFF00"/>
        <color rgb="FF307442"/>
      </colorScale>
    </cfRule>
  </conditionalFormatting>
  <conditionalFormatting sqref="P908">
    <cfRule type="iconSet" priority="3222">
      <iconSet iconSet="4TrafficLights">
        <cfvo type="percent" val="0"/>
        <cfvo type="percent" val="25"/>
        <cfvo type="percent" val="50"/>
        <cfvo type="percent" val="75"/>
      </iconSet>
    </cfRule>
  </conditionalFormatting>
  <conditionalFormatting sqref="P908:P914">
    <cfRule type="colorScale" priority="3223">
      <colorScale>
        <cfvo type="min"/>
        <cfvo type="percentile" val="50"/>
        <cfvo type="max"/>
        <color rgb="FFFF0000"/>
        <color rgb="FFFFFF00"/>
        <color rgb="FF307442"/>
      </colorScale>
    </cfRule>
  </conditionalFormatting>
  <conditionalFormatting sqref="P952:P955">
    <cfRule type="colorScale" priority="3220">
      <colorScale>
        <cfvo type="min"/>
        <cfvo type="percentile" val="50"/>
        <cfvo type="max"/>
        <color rgb="FFFF0000"/>
        <color rgb="FFFFFF00"/>
        <color rgb="FF307442"/>
      </colorScale>
    </cfRule>
  </conditionalFormatting>
  <conditionalFormatting sqref="P952">
    <cfRule type="iconSet" priority="3221">
      <iconSet iconSet="4TrafficLights">
        <cfvo type="percent" val="0"/>
        <cfvo type="percent" val="25"/>
        <cfvo type="percent" val="50"/>
        <cfvo type="percent" val="75"/>
      </iconSet>
    </cfRule>
  </conditionalFormatting>
  <conditionalFormatting sqref="P1961:P1968">
    <cfRule type="colorScale" priority="3218">
      <colorScale>
        <cfvo type="min"/>
        <cfvo type="percentile" val="50"/>
        <cfvo type="max"/>
        <color rgb="FFFF0000"/>
        <color rgb="FFFFFF00"/>
        <color rgb="FF307442"/>
      </colorScale>
    </cfRule>
  </conditionalFormatting>
  <conditionalFormatting sqref="P1961">
    <cfRule type="iconSet" priority="3219">
      <iconSet iconSet="4TrafficLights">
        <cfvo type="percent" val="0"/>
        <cfvo type="percent" val="25"/>
        <cfvo type="percent" val="50"/>
        <cfvo type="percent" val="75"/>
      </iconSet>
    </cfRule>
  </conditionalFormatting>
  <conditionalFormatting sqref="P962">
    <cfRule type="iconSet" priority="3216">
      <iconSet iconSet="4TrafficLights">
        <cfvo type="percent" val="0"/>
        <cfvo type="percent" val="25"/>
        <cfvo type="percent" val="50"/>
        <cfvo type="percent" val="75"/>
      </iconSet>
    </cfRule>
  </conditionalFormatting>
  <conditionalFormatting sqref="P962:P969">
    <cfRule type="colorScale" priority="3217">
      <colorScale>
        <cfvo type="min"/>
        <cfvo type="percentile" val="50"/>
        <cfvo type="max"/>
        <color rgb="FFFF0000"/>
        <color rgb="FFFFFF00"/>
        <color rgb="FF307442"/>
      </colorScale>
    </cfRule>
  </conditionalFormatting>
  <conditionalFormatting sqref="P962">
    <cfRule type="colorScale" priority="3215">
      <colorScale>
        <cfvo type="min"/>
        <cfvo type="percentile" val="50"/>
        <cfvo type="max"/>
        <color rgb="FFFF0000"/>
        <color rgb="FFFFFF00"/>
        <color rgb="FF307442"/>
      </colorScale>
    </cfRule>
  </conditionalFormatting>
  <conditionalFormatting sqref="P979:P985">
    <cfRule type="colorScale" priority="3213">
      <colorScale>
        <cfvo type="min"/>
        <cfvo type="percentile" val="50"/>
        <cfvo type="max"/>
        <color rgb="FFFF0000"/>
        <color rgb="FFFFFF00"/>
        <color rgb="FF307442"/>
      </colorScale>
    </cfRule>
  </conditionalFormatting>
  <conditionalFormatting sqref="P979">
    <cfRule type="iconSet" priority="3214">
      <iconSet iconSet="4TrafficLights">
        <cfvo type="percent" val="0"/>
        <cfvo type="percent" val="25"/>
        <cfvo type="percent" val="50"/>
        <cfvo type="percent" val="75"/>
      </iconSet>
    </cfRule>
  </conditionalFormatting>
  <conditionalFormatting sqref="P995:P1003">
    <cfRule type="colorScale" priority="3211">
      <colorScale>
        <cfvo type="min"/>
        <cfvo type="percentile" val="50"/>
        <cfvo type="max"/>
        <color rgb="FFFF0000"/>
        <color rgb="FFFFFF00"/>
        <color rgb="FF307442"/>
      </colorScale>
    </cfRule>
  </conditionalFormatting>
  <conditionalFormatting sqref="P995">
    <cfRule type="iconSet" priority="3212">
      <iconSet iconSet="4TrafficLights">
        <cfvo type="percent" val="0"/>
        <cfvo type="percent" val="25"/>
        <cfvo type="percent" val="50"/>
        <cfvo type="percent" val="75"/>
      </iconSet>
    </cfRule>
  </conditionalFormatting>
  <conditionalFormatting sqref="P1018:P1023">
    <cfRule type="colorScale" priority="3209">
      <colorScale>
        <cfvo type="min"/>
        <cfvo type="percentile" val="50"/>
        <cfvo type="max"/>
        <color rgb="FFFF0000"/>
        <color rgb="FFFFFF00"/>
        <color rgb="FF307442"/>
      </colorScale>
    </cfRule>
  </conditionalFormatting>
  <conditionalFormatting sqref="P1018">
    <cfRule type="iconSet" priority="3210">
      <iconSet iconSet="4TrafficLights">
        <cfvo type="percent" val="0"/>
        <cfvo type="percent" val="25"/>
        <cfvo type="percent" val="50"/>
        <cfvo type="percent" val="75"/>
      </iconSet>
    </cfRule>
  </conditionalFormatting>
  <conditionalFormatting sqref="P1033">
    <cfRule type="iconSet" priority="3208">
      <iconSet iconSet="4TrafficLights">
        <cfvo type="percent" val="0"/>
        <cfvo type="percent" val="25"/>
        <cfvo type="percent" val="50"/>
        <cfvo type="percent" val="75"/>
      </iconSet>
    </cfRule>
  </conditionalFormatting>
  <conditionalFormatting sqref="P1045">
    <cfRule type="iconSet" priority="3205">
      <iconSet iconSet="4TrafficLights">
        <cfvo type="percent" val="0"/>
        <cfvo type="percent" val="25"/>
        <cfvo type="percent" val="50"/>
        <cfvo type="percent" val="75"/>
      </iconSet>
    </cfRule>
  </conditionalFormatting>
  <conditionalFormatting sqref="P1045:P1051">
    <cfRule type="colorScale" priority="3206">
      <colorScale>
        <cfvo type="min"/>
        <cfvo type="percentile" val="50"/>
        <cfvo type="max"/>
        <color rgb="FFFF0000"/>
        <color rgb="FFFFFF00"/>
        <color rgb="FF307442"/>
      </colorScale>
    </cfRule>
  </conditionalFormatting>
  <conditionalFormatting sqref="P1057:P1064">
    <cfRule type="colorScale" priority="3203">
      <colorScale>
        <cfvo type="min"/>
        <cfvo type="percentile" val="50"/>
        <cfvo type="max"/>
        <color rgb="FFFF0000"/>
        <color rgb="FFFFFF00"/>
        <color rgb="FF307442"/>
      </colorScale>
    </cfRule>
  </conditionalFormatting>
  <conditionalFormatting sqref="P1057">
    <cfRule type="iconSet" priority="3204">
      <iconSet iconSet="4TrafficLights">
        <cfvo type="percent" val="0"/>
        <cfvo type="percent" val="25"/>
        <cfvo type="percent" val="50"/>
        <cfvo type="percent" val="75"/>
      </iconSet>
    </cfRule>
  </conditionalFormatting>
  <conditionalFormatting sqref="P1061">
    <cfRule type="colorScale" priority="3202">
      <colorScale>
        <cfvo type="min"/>
        <cfvo type="percentile" val="50"/>
        <cfvo type="max"/>
        <color rgb="FFFF0000"/>
        <color rgb="FFFFFF00"/>
        <color rgb="FF307442"/>
      </colorScale>
    </cfRule>
  </conditionalFormatting>
  <conditionalFormatting sqref="P1074">
    <cfRule type="iconSet" priority="3200">
      <iconSet iconSet="4TrafficLights">
        <cfvo type="percent" val="0"/>
        <cfvo type="percent" val="25"/>
        <cfvo type="percent" val="50"/>
        <cfvo type="percent" val="75"/>
      </iconSet>
    </cfRule>
  </conditionalFormatting>
  <conditionalFormatting sqref="P1074:P1081">
    <cfRule type="colorScale" priority="3201">
      <colorScale>
        <cfvo type="min"/>
        <cfvo type="percentile" val="50"/>
        <cfvo type="max"/>
        <color rgb="FFFF0000"/>
        <color rgb="FFFFFF00"/>
        <color rgb="FF307442"/>
      </colorScale>
    </cfRule>
  </conditionalFormatting>
  <conditionalFormatting sqref="P1074">
    <cfRule type="iconSet" priority="3199">
      <iconSet iconSet="4TrafficLights">
        <cfvo type="percent" val="0"/>
        <cfvo type="percent" val="25"/>
        <cfvo type="percent" val="50"/>
        <cfvo type="percent" val="75"/>
      </iconSet>
    </cfRule>
  </conditionalFormatting>
  <conditionalFormatting sqref="P1074:P1076">
    <cfRule type="colorScale" priority="3198">
      <colorScale>
        <cfvo type="min"/>
        <cfvo type="percentile" val="50"/>
        <cfvo type="max"/>
        <color rgb="FFFF0000"/>
        <color rgb="FFFFFF00"/>
        <color rgb="FF307442"/>
      </colorScale>
    </cfRule>
  </conditionalFormatting>
  <conditionalFormatting sqref="P1089">
    <cfRule type="iconSet" priority="3196">
      <iconSet iconSet="4TrafficLights">
        <cfvo type="percent" val="0"/>
        <cfvo type="percent" val="25"/>
        <cfvo type="percent" val="50"/>
        <cfvo type="percent" val="75"/>
      </iconSet>
    </cfRule>
  </conditionalFormatting>
  <conditionalFormatting sqref="P1089:P1093">
    <cfRule type="colorScale" priority="3197">
      <colorScale>
        <cfvo type="min"/>
        <cfvo type="percentile" val="50"/>
        <cfvo type="max"/>
        <color rgb="FFFF0000"/>
        <color rgb="FFFFFF00"/>
        <color rgb="FF307442"/>
      </colorScale>
    </cfRule>
  </conditionalFormatting>
  <conditionalFormatting sqref="P1089">
    <cfRule type="iconSet" priority="3195">
      <iconSet iconSet="4TrafficLights">
        <cfvo type="percent" val="0"/>
        <cfvo type="percent" val="25"/>
        <cfvo type="percent" val="50"/>
        <cfvo type="percent" val="75"/>
      </iconSet>
    </cfRule>
  </conditionalFormatting>
  <conditionalFormatting sqref="P1089:P1091">
    <cfRule type="colorScale" priority="3194">
      <colorScale>
        <cfvo type="min"/>
        <cfvo type="percentile" val="50"/>
        <cfvo type="max"/>
        <color rgb="FFFF0000"/>
        <color rgb="FFFFFF00"/>
        <color rgb="FF307442"/>
      </colorScale>
    </cfRule>
  </conditionalFormatting>
  <conditionalFormatting sqref="P1103">
    <cfRule type="iconSet" priority="3192">
      <iconSet iconSet="4TrafficLights">
        <cfvo type="percent" val="0"/>
        <cfvo type="percent" val="25"/>
        <cfvo type="percent" val="50"/>
        <cfvo type="percent" val="75"/>
      </iconSet>
    </cfRule>
  </conditionalFormatting>
  <conditionalFormatting sqref="P1103:P1108">
    <cfRule type="colorScale" priority="3193">
      <colorScale>
        <cfvo type="min"/>
        <cfvo type="percentile" val="50"/>
        <cfvo type="max"/>
        <color rgb="FFFF0000"/>
        <color rgb="FFFFFF00"/>
        <color rgb="FF307442"/>
      </colorScale>
    </cfRule>
  </conditionalFormatting>
  <conditionalFormatting sqref="P1103">
    <cfRule type="iconSet" priority="3191">
      <iconSet iconSet="4TrafficLights">
        <cfvo type="percent" val="0"/>
        <cfvo type="percent" val="25"/>
        <cfvo type="percent" val="50"/>
        <cfvo type="percent" val="75"/>
      </iconSet>
    </cfRule>
  </conditionalFormatting>
  <conditionalFormatting sqref="P1103:P1105">
    <cfRule type="colorScale" priority="3190">
      <colorScale>
        <cfvo type="min"/>
        <cfvo type="percentile" val="50"/>
        <cfvo type="max"/>
        <color rgb="FFFF0000"/>
        <color rgb="FFFFFF00"/>
        <color rgb="FF307442"/>
      </colorScale>
    </cfRule>
  </conditionalFormatting>
  <conditionalFormatting sqref="P1107">
    <cfRule type="colorScale" priority="3189">
      <colorScale>
        <cfvo type="min"/>
        <cfvo type="percentile" val="50"/>
        <cfvo type="max"/>
        <color rgb="FFFF0000"/>
        <color rgb="FFFFFF00"/>
        <color rgb="FF307442"/>
      </colorScale>
    </cfRule>
  </conditionalFormatting>
  <conditionalFormatting sqref="P1117:P1126">
    <cfRule type="colorScale" priority="3187">
      <colorScale>
        <cfvo type="min"/>
        <cfvo type="percentile" val="50"/>
        <cfvo type="max"/>
        <color rgb="FFFF0000"/>
        <color rgb="FFFFFF00"/>
        <color rgb="FF307442"/>
      </colorScale>
    </cfRule>
  </conditionalFormatting>
  <conditionalFormatting sqref="P1117">
    <cfRule type="iconSet" priority="3188">
      <iconSet iconSet="4TrafficLights">
        <cfvo type="percent" val="0"/>
        <cfvo type="percent" val="25"/>
        <cfvo type="percent" val="50"/>
        <cfvo type="percent" val="75"/>
      </iconSet>
    </cfRule>
  </conditionalFormatting>
  <conditionalFormatting sqref="P1147">
    <cfRule type="iconSet" priority="3186">
      <iconSet iconSet="4TrafficLights">
        <cfvo type="percent" val="0"/>
        <cfvo type="percent" val="25"/>
        <cfvo type="percent" val="50"/>
        <cfvo type="percent" val="75"/>
      </iconSet>
    </cfRule>
  </conditionalFormatting>
  <conditionalFormatting sqref="P1167:P1175">
    <cfRule type="colorScale" priority="3183">
      <colorScale>
        <cfvo type="min"/>
        <cfvo type="percentile" val="50"/>
        <cfvo type="max"/>
        <color rgb="FFFF0000"/>
        <color rgb="FFFFFF00"/>
        <color rgb="FF307442"/>
      </colorScale>
    </cfRule>
  </conditionalFormatting>
  <conditionalFormatting sqref="P1167">
    <cfRule type="iconSet" priority="3184">
      <iconSet iconSet="4TrafficLights">
        <cfvo type="percent" val="0"/>
        <cfvo type="percent" val="25"/>
        <cfvo type="percent" val="50"/>
        <cfvo type="percent" val="75"/>
      </iconSet>
    </cfRule>
  </conditionalFormatting>
  <conditionalFormatting sqref="P1188:P1197">
    <cfRule type="colorScale" priority="3181">
      <colorScale>
        <cfvo type="min"/>
        <cfvo type="percentile" val="50"/>
        <cfvo type="max"/>
        <color rgb="FFFF0000"/>
        <color rgb="FFFFFF00"/>
        <color rgb="FF307442"/>
      </colorScale>
    </cfRule>
  </conditionalFormatting>
  <conditionalFormatting sqref="P1188">
    <cfRule type="iconSet" priority="3182">
      <iconSet iconSet="4TrafficLights">
        <cfvo type="percent" val="0"/>
        <cfvo type="percent" val="25"/>
        <cfvo type="percent" val="50"/>
        <cfvo type="percent" val="75"/>
      </iconSet>
    </cfRule>
  </conditionalFormatting>
  <conditionalFormatting sqref="P1188">
    <cfRule type="iconSet" priority="3180">
      <iconSet iconSet="4TrafficLights">
        <cfvo type="percent" val="0"/>
        <cfvo type="percent" val="25"/>
        <cfvo type="percent" val="50"/>
        <cfvo type="percent" val="75"/>
      </iconSet>
    </cfRule>
  </conditionalFormatting>
  <conditionalFormatting sqref="P1188:P1190">
    <cfRule type="colorScale" priority="3179">
      <colorScale>
        <cfvo type="min"/>
        <cfvo type="percentile" val="50"/>
        <cfvo type="max"/>
        <color rgb="FFFF0000"/>
        <color rgb="FFFFFF00"/>
        <color rgb="FF307442"/>
      </colorScale>
    </cfRule>
  </conditionalFormatting>
  <conditionalFormatting sqref="P1193">
    <cfRule type="colorScale" priority="3178">
      <colorScale>
        <cfvo type="min"/>
        <cfvo type="percentile" val="50"/>
        <cfvo type="max"/>
        <color rgb="FFFF0000"/>
        <color rgb="FFFFFF00"/>
        <color rgb="FF307442"/>
      </colorScale>
    </cfRule>
  </conditionalFormatting>
  <conditionalFormatting sqref="P1210:P1213">
    <cfRule type="iconSet" priority="3177">
      <iconSet iconSet="4TrafficLights">
        <cfvo type="percent" val="0"/>
        <cfvo type="percent" val="25"/>
        <cfvo type="percent" val="50"/>
        <cfvo type="percent" val="75"/>
      </iconSet>
    </cfRule>
  </conditionalFormatting>
  <conditionalFormatting sqref="P1245:P1247 P1251:P1253">
    <cfRule type="colorScale" priority="3174">
      <colorScale>
        <cfvo type="min"/>
        <cfvo type="percentile" val="50"/>
        <cfvo type="max"/>
        <color rgb="FFFF0000"/>
        <color rgb="FFFFFF00"/>
        <color rgb="FF307442"/>
      </colorScale>
    </cfRule>
  </conditionalFormatting>
  <conditionalFormatting sqref="P1245">
    <cfRule type="iconSet" priority="3175">
      <iconSet iconSet="4TrafficLights">
        <cfvo type="percent" val="0"/>
        <cfvo type="percent" val="25"/>
        <cfvo type="percent" val="50"/>
        <cfvo type="percent" val="75"/>
      </iconSet>
    </cfRule>
  </conditionalFormatting>
  <conditionalFormatting sqref="P1269:P1275">
    <cfRule type="colorScale" priority="3172">
      <colorScale>
        <cfvo type="min"/>
        <cfvo type="percentile" val="50"/>
        <cfvo type="max"/>
        <color rgb="FFFF0000"/>
        <color rgb="FFFFFF00"/>
        <color rgb="FF307442"/>
      </colorScale>
    </cfRule>
  </conditionalFormatting>
  <conditionalFormatting sqref="P1269">
    <cfRule type="iconSet" priority="3173">
      <iconSet iconSet="4TrafficLights">
        <cfvo type="percent" val="0"/>
        <cfvo type="percent" val="25"/>
        <cfvo type="percent" val="50"/>
        <cfvo type="percent" val="75"/>
      </iconSet>
    </cfRule>
  </conditionalFormatting>
  <conditionalFormatting sqref="P1286:P1294">
    <cfRule type="colorScale" priority="3170">
      <colorScale>
        <cfvo type="min"/>
        <cfvo type="percentile" val="50"/>
        <cfvo type="max"/>
        <color rgb="FFFF0000"/>
        <color rgb="FFFFFF00"/>
        <color rgb="FF307442"/>
      </colorScale>
    </cfRule>
  </conditionalFormatting>
  <conditionalFormatting sqref="P1286">
    <cfRule type="iconSet" priority="3171">
      <iconSet iconSet="4TrafficLights">
        <cfvo type="percent" val="0"/>
        <cfvo type="percent" val="25"/>
        <cfvo type="percent" val="50"/>
        <cfvo type="percent" val="75"/>
      </iconSet>
    </cfRule>
  </conditionalFormatting>
  <conditionalFormatting sqref="P1311">
    <cfRule type="iconSet" priority="3168">
      <iconSet iconSet="4TrafficLights">
        <cfvo type="percent" val="0"/>
        <cfvo type="percent" val="25"/>
        <cfvo type="percent" val="50"/>
        <cfvo type="percent" val="75"/>
      </iconSet>
    </cfRule>
  </conditionalFormatting>
  <conditionalFormatting sqref="P1330">
    <cfRule type="iconSet" priority="3165">
      <iconSet iconSet="4TrafficLights">
        <cfvo type="percent" val="0"/>
        <cfvo type="percent" val="25"/>
        <cfvo type="percent" val="50"/>
        <cfvo type="percent" val="75"/>
      </iconSet>
    </cfRule>
  </conditionalFormatting>
  <conditionalFormatting sqref="P1350">
    <cfRule type="iconSet" priority="3163">
      <iconSet iconSet="4TrafficLights">
        <cfvo type="percent" val="0"/>
        <cfvo type="percent" val="25"/>
        <cfvo type="percent" val="50"/>
        <cfvo type="percent" val="75"/>
      </iconSet>
    </cfRule>
  </conditionalFormatting>
  <conditionalFormatting sqref="P1350:P1357">
    <cfRule type="colorScale" priority="3164">
      <colorScale>
        <cfvo type="min"/>
        <cfvo type="percentile" val="50"/>
        <cfvo type="max"/>
        <color rgb="FFFF0000"/>
        <color rgb="FFFFFF00"/>
        <color rgb="FF307442"/>
      </colorScale>
    </cfRule>
  </conditionalFormatting>
  <conditionalFormatting sqref="P1353">
    <cfRule type="colorScale" priority="3162">
      <colorScale>
        <cfvo type="min"/>
        <cfvo type="percentile" val="50"/>
        <cfvo type="max"/>
        <color rgb="FFFF0000"/>
        <color rgb="FFFFFF00"/>
        <color rgb="FF307442"/>
      </colorScale>
    </cfRule>
  </conditionalFormatting>
  <conditionalFormatting sqref="P1350:P1351">
    <cfRule type="colorScale" priority="3161">
      <colorScale>
        <cfvo type="min"/>
        <cfvo type="percentile" val="50"/>
        <cfvo type="max"/>
        <color rgb="FFFF0000"/>
        <color rgb="FFFFFF00"/>
        <color rgb="FF307442"/>
      </colorScale>
    </cfRule>
  </conditionalFormatting>
  <conditionalFormatting sqref="P1367">
    <cfRule type="iconSet" priority="3159">
      <iconSet iconSet="4TrafficLights">
        <cfvo type="percent" val="0"/>
        <cfvo type="percent" val="25"/>
        <cfvo type="percent" val="50"/>
        <cfvo type="percent" val="75"/>
      </iconSet>
    </cfRule>
  </conditionalFormatting>
  <conditionalFormatting sqref="P1367:P1370">
    <cfRule type="colorScale" priority="3160">
      <colorScale>
        <cfvo type="min"/>
        <cfvo type="percentile" val="50"/>
        <cfvo type="max"/>
        <color rgb="FFFF0000"/>
        <color rgb="FFFFFF00"/>
        <color rgb="FF307442"/>
      </colorScale>
    </cfRule>
  </conditionalFormatting>
  <conditionalFormatting sqref="P1367:P1369">
    <cfRule type="colorScale" priority="3158">
      <colorScale>
        <cfvo type="min"/>
        <cfvo type="percentile" val="50"/>
        <cfvo type="max"/>
        <color rgb="FFFF0000"/>
        <color rgb="FFFFFF00"/>
        <color rgb="FF307442"/>
      </colorScale>
    </cfRule>
  </conditionalFormatting>
  <conditionalFormatting sqref="P1414">
    <cfRule type="iconSet" priority="3156">
      <iconSet iconSet="4TrafficLights">
        <cfvo type="percent" val="0"/>
        <cfvo type="percent" val="25"/>
        <cfvo type="percent" val="50"/>
        <cfvo type="percent" val="75"/>
      </iconSet>
    </cfRule>
  </conditionalFormatting>
  <conditionalFormatting sqref="P1414">
    <cfRule type="iconSet" priority="3155">
      <iconSet iconSet="4TrafficLights">
        <cfvo type="percent" val="0"/>
        <cfvo type="percent" val="25"/>
        <cfvo type="percent" val="50"/>
        <cfvo type="percent" val="75"/>
      </iconSet>
    </cfRule>
  </conditionalFormatting>
  <conditionalFormatting sqref="P1414:P1416">
    <cfRule type="colorScale" priority="3154">
      <colorScale>
        <cfvo type="min"/>
        <cfvo type="percentile" val="50"/>
        <cfvo type="max"/>
        <color rgb="FFFF0000"/>
        <color rgb="FFFFFF00"/>
        <color rgb="FF307442"/>
      </colorScale>
    </cfRule>
  </conditionalFormatting>
  <conditionalFormatting sqref="P1434">
    <cfRule type="iconSet" priority="3152">
      <iconSet iconSet="4TrafficLights">
        <cfvo type="percent" val="0"/>
        <cfvo type="percent" val="25"/>
        <cfvo type="percent" val="50"/>
        <cfvo type="percent" val="75"/>
      </iconSet>
    </cfRule>
  </conditionalFormatting>
  <conditionalFormatting sqref="P1434:P1438">
    <cfRule type="colorScale" priority="3153">
      <colorScale>
        <cfvo type="min"/>
        <cfvo type="percentile" val="50"/>
        <cfvo type="max"/>
        <color rgb="FFFF0000"/>
        <color rgb="FFFFFF00"/>
        <color rgb="FF307442"/>
      </colorScale>
    </cfRule>
  </conditionalFormatting>
  <conditionalFormatting sqref="P1446:P1451">
    <cfRule type="colorScale" priority="3150">
      <colorScale>
        <cfvo type="min"/>
        <cfvo type="percentile" val="50"/>
        <cfvo type="max"/>
        <color rgb="FFFF0000"/>
        <color rgb="FFFFFF00"/>
        <color rgb="FF307442"/>
      </colorScale>
    </cfRule>
  </conditionalFormatting>
  <conditionalFormatting sqref="P1446">
    <cfRule type="iconSet" priority="3151">
      <iconSet iconSet="4TrafficLights">
        <cfvo type="percent" val="0"/>
        <cfvo type="percent" val="25"/>
        <cfvo type="percent" val="50"/>
        <cfvo type="percent" val="75"/>
      </iconSet>
    </cfRule>
  </conditionalFormatting>
  <conditionalFormatting sqref="P1460">
    <cfRule type="iconSet" priority="3149">
      <iconSet iconSet="4TrafficLights">
        <cfvo type="percent" val="0"/>
        <cfvo type="percent" val="25"/>
        <cfvo type="percent" val="50"/>
        <cfvo type="percent" val="75"/>
      </iconSet>
    </cfRule>
  </conditionalFormatting>
  <conditionalFormatting sqref="P1472">
    <cfRule type="iconSet" priority="3146">
      <iconSet iconSet="4TrafficLights">
        <cfvo type="percent" val="0"/>
        <cfvo type="percent" val="25"/>
        <cfvo type="percent" val="50"/>
        <cfvo type="percent" val="75"/>
      </iconSet>
    </cfRule>
  </conditionalFormatting>
  <conditionalFormatting sqref="P1472:P1483">
    <cfRule type="colorScale" priority="3147">
      <colorScale>
        <cfvo type="min"/>
        <cfvo type="percentile" val="50"/>
        <cfvo type="max"/>
        <color rgb="FFFF0000"/>
        <color rgb="FFFFFF00"/>
        <color rgb="FF307442"/>
      </colorScale>
    </cfRule>
  </conditionalFormatting>
  <conditionalFormatting sqref="P1475">
    <cfRule type="colorScale" priority="3145">
      <colorScale>
        <cfvo type="min"/>
        <cfvo type="percentile" val="50"/>
        <cfvo type="max"/>
        <color rgb="FFFF0000"/>
        <color rgb="FFFFFF00"/>
        <color rgb="FF307442"/>
      </colorScale>
    </cfRule>
  </conditionalFormatting>
  <conditionalFormatting sqref="P1472:P1473">
    <cfRule type="colorScale" priority="3144">
      <colorScale>
        <cfvo type="min"/>
        <cfvo type="percentile" val="50"/>
        <cfvo type="max"/>
        <color rgb="FFFF0000"/>
        <color rgb="FFFFFF00"/>
        <color rgb="FF307442"/>
      </colorScale>
    </cfRule>
  </conditionalFormatting>
  <conditionalFormatting sqref="P1476:P1482">
    <cfRule type="colorScale" priority="3143">
      <colorScale>
        <cfvo type="min"/>
        <cfvo type="percentile" val="50"/>
        <cfvo type="max"/>
        <color rgb="FFFF0000"/>
        <color rgb="FFFFFF00"/>
        <color rgb="FF307442"/>
      </colorScale>
    </cfRule>
  </conditionalFormatting>
  <conditionalFormatting sqref="P1483">
    <cfRule type="colorScale" priority="3142">
      <colorScale>
        <cfvo type="min"/>
        <cfvo type="percentile" val="50"/>
        <cfvo type="max"/>
        <color rgb="FFFF0000"/>
        <color rgb="FFFFFF00"/>
        <color rgb="FF307442"/>
      </colorScale>
    </cfRule>
  </conditionalFormatting>
  <conditionalFormatting sqref="P1493:P1499">
    <cfRule type="colorScale" priority="3140">
      <colorScale>
        <cfvo type="min"/>
        <cfvo type="percentile" val="50"/>
        <cfvo type="max"/>
        <color rgb="FFFF0000"/>
        <color rgb="FFFFFF00"/>
        <color rgb="FF307442"/>
      </colorScale>
    </cfRule>
  </conditionalFormatting>
  <conditionalFormatting sqref="P1493">
    <cfRule type="iconSet" priority="3141">
      <iconSet iconSet="4TrafficLights">
        <cfvo type="percent" val="0"/>
        <cfvo type="percent" val="25"/>
        <cfvo type="percent" val="50"/>
        <cfvo type="percent" val="75"/>
      </iconSet>
    </cfRule>
  </conditionalFormatting>
  <conditionalFormatting sqref="P1506:P1519">
    <cfRule type="colorScale" priority="3138">
      <colorScale>
        <cfvo type="min"/>
        <cfvo type="percentile" val="50"/>
        <cfvo type="max"/>
        <color rgb="FFFF0000"/>
        <color rgb="FFFFFF00"/>
        <color rgb="FF307442"/>
      </colorScale>
    </cfRule>
  </conditionalFormatting>
  <conditionalFormatting sqref="P1506">
    <cfRule type="iconSet" priority="3139">
      <iconSet iconSet="4TrafficLights">
        <cfvo type="percent" val="0"/>
        <cfvo type="percent" val="25"/>
        <cfvo type="percent" val="50"/>
        <cfvo type="percent" val="75"/>
      </iconSet>
    </cfRule>
  </conditionalFormatting>
  <conditionalFormatting sqref="P1534:P1546">
    <cfRule type="colorScale" priority="3136">
      <colorScale>
        <cfvo type="min"/>
        <cfvo type="percentile" val="50"/>
        <cfvo type="max"/>
        <color rgb="FFFF0000"/>
        <color rgb="FFFFFF00"/>
        <color rgb="FF307442"/>
      </colorScale>
    </cfRule>
  </conditionalFormatting>
  <conditionalFormatting sqref="P1534">
    <cfRule type="iconSet" priority="3137">
      <iconSet iconSet="4TrafficLights">
        <cfvo type="percent" val="0"/>
        <cfvo type="percent" val="25"/>
        <cfvo type="percent" val="50"/>
        <cfvo type="percent" val="75"/>
      </iconSet>
    </cfRule>
  </conditionalFormatting>
  <conditionalFormatting sqref="P1570:P1579">
    <cfRule type="colorScale" priority="3134">
      <colorScale>
        <cfvo type="min"/>
        <cfvo type="percentile" val="50"/>
        <cfvo type="max"/>
        <color rgb="FFFF0000"/>
        <color rgb="FFFFFF00"/>
        <color rgb="FF307442"/>
      </colorScale>
    </cfRule>
  </conditionalFormatting>
  <conditionalFormatting sqref="P1570">
    <cfRule type="iconSet" priority="3135">
      <iconSet iconSet="4TrafficLights">
        <cfvo type="percent" val="0"/>
        <cfvo type="percent" val="25"/>
        <cfvo type="percent" val="50"/>
        <cfvo type="percent" val="75"/>
      </iconSet>
    </cfRule>
  </conditionalFormatting>
  <conditionalFormatting sqref="P1592:P1599">
    <cfRule type="colorScale" priority="3132">
      <colorScale>
        <cfvo type="min"/>
        <cfvo type="percentile" val="50"/>
        <cfvo type="max"/>
        <color rgb="FFFF0000"/>
        <color rgb="FFFFFF00"/>
        <color rgb="FF307442"/>
      </colorScale>
    </cfRule>
  </conditionalFormatting>
  <conditionalFormatting sqref="P1592">
    <cfRule type="iconSet" priority="3133">
      <iconSet iconSet="4TrafficLights">
        <cfvo type="percent" val="0"/>
        <cfvo type="percent" val="25"/>
        <cfvo type="percent" val="50"/>
        <cfvo type="percent" val="75"/>
      </iconSet>
    </cfRule>
  </conditionalFormatting>
  <conditionalFormatting sqref="P1609">
    <cfRule type="iconSet" priority="3130">
      <iconSet iconSet="4TrafficLights">
        <cfvo type="percent" val="0"/>
        <cfvo type="percent" val="25"/>
        <cfvo type="percent" val="50"/>
        <cfvo type="percent" val="75"/>
      </iconSet>
    </cfRule>
  </conditionalFormatting>
  <conditionalFormatting sqref="P1609:P1615">
    <cfRule type="colorScale" priority="3131">
      <colorScale>
        <cfvo type="min"/>
        <cfvo type="percentile" val="50"/>
        <cfvo type="max"/>
        <color rgb="FFFF0000"/>
        <color rgb="FFFFFF00"/>
        <color rgb="FF307442"/>
      </colorScale>
    </cfRule>
  </conditionalFormatting>
  <conditionalFormatting sqref="P1609:P1611">
    <cfRule type="colorScale" priority="3129">
      <colorScale>
        <cfvo type="min"/>
        <cfvo type="percentile" val="50"/>
        <cfvo type="max"/>
        <color rgb="FFFF0000"/>
        <color rgb="FFFFFF00"/>
        <color rgb="FF307442"/>
      </colorScale>
    </cfRule>
  </conditionalFormatting>
  <conditionalFormatting sqref="P1609">
    <cfRule type="iconSet" priority="3128">
      <iconSet iconSet="4TrafficLights">
        <cfvo type="percent" val="0"/>
        <cfvo type="percent" val="25"/>
        <cfvo type="percent" val="50"/>
        <cfvo type="percent" val="75"/>
      </iconSet>
    </cfRule>
  </conditionalFormatting>
  <conditionalFormatting sqref="P1644">
    <cfRule type="iconSet" priority="3122">
      <iconSet iconSet="4TrafficLights">
        <cfvo type="percent" val="0"/>
        <cfvo type="percent" val="25"/>
        <cfvo type="percent" val="50"/>
        <cfvo type="percent" val="75"/>
      </iconSet>
    </cfRule>
  </conditionalFormatting>
  <conditionalFormatting sqref="P1644:P1650">
    <cfRule type="colorScale" priority="3123">
      <colorScale>
        <cfvo type="min"/>
        <cfvo type="percentile" val="50"/>
        <cfvo type="max"/>
        <color rgb="FFFF0000"/>
        <color rgb="FFFFFF00"/>
        <color rgb="FF307442"/>
      </colorScale>
    </cfRule>
  </conditionalFormatting>
  <conditionalFormatting sqref="P1644">
    <cfRule type="iconSet" priority="3121">
      <iconSet iconSet="4TrafficLights">
        <cfvo type="percent" val="0"/>
        <cfvo type="percent" val="25"/>
        <cfvo type="percent" val="50"/>
        <cfvo type="percent" val="75"/>
      </iconSet>
    </cfRule>
  </conditionalFormatting>
  <conditionalFormatting sqref="P1644:P1646 P1648">
    <cfRule type="colorScale" priority="3120">
      <colorScale>
        <cfvo type="min"/>
        <cfvo type="percentile" val="50"/>
        <cfvo type="max"/>
        <color rgb="FFFF0000"/>
        <color rgb="FFFFFF00"/>
        <color rgb="FF307442"/>
      </colorScale>
    </cfRule>
  </conditionalFormatting>
  <conditionalFormatting sqref="P1658:P1663">
    <cfRule type="colorScale" priority="3118">
      <colorScale>
        <cfvo type="min"/>
        <cfvo type="percentile" val="50"/>
        <cfvo type="max"/>
        <color rgb="FFFF0000"/>
        <color rgb="FFFFFF00"/>
        <color rgb="FF307442"/>
      </colorScale>
    </cfRule>
  </conditionalFormatting>
  <conditionalFormatting sqref="P1658">
    <cfRule type="iconSet" priority="3119">
      <iconSet iconSet="4TrafficLights">
        <cfvo type="percent" val="0"/>
        <cfvo type="percent" val="25"/>
        <cfvo type="percent" val="50"/>
        <cfvo type="percent" val="75"/>
      </iconSet>
    </cfRule>
  </conditionalFormatting>
  <conditionalFormatting sqref="P1670:P1676">
    <cfRule type="colorScale" priority="3116">
      <colorScale>
        <cfvo type="min"/>
        <cfvo type="percentile" val="50"/>
        <cfvo type="max"/>
        <color rgb="FFFF0000"/>
        <color rgb="FFFFFF00"/>
        <color rgb="FF307442"/>
      </colorScale>
    </cfRule>
  </conditionalFormatting>
  <conditionalFormatting sqref="P1670">
    <cfRule type="iconSet" priority="3117">
      <iconSet iconSet="4TrafficLights">
        <cfvo type="percent" val="0"/>
        <cfvo type="percent" val="25"/>
        <cfvo type="percent" val="50"/>
        <cfvo type="percent" val="75"/>
      </iconSet>
    </cfRule>
  </conditionalFormatting>
  <conditionalFormatting sqref="P1683:P1688">
    <cfRule type="colorScale" priority="3114">
      <colorScale>
        <cfvo type="min"/>
        <cfvo type="percentile" val="50"/>
        <cfvo type="max"/>
        <color rgb="FFFF0000"/>
        <color rgb="FFFFFF00"/>
        <color rgb="FF307442"/>
      </colorScale>
    </cfRule>
  </conditionalFormatting>
  <conditionalFormatting sqref="P1683">
    <cfRule type="iconSet" priority="3115">
      <iconSet iconSet="4TrafficLights">
        <cfvo type="percent" val="0"/>
        <cfvo type="percent" val="25"/>
        <cfvo type="percent" val="50"/>
        <cfvo type="percent" val="75"/>
      </iconSet>
    </cfRule>
  </conditionalFormatting>
  <conditionalFormatting sqref="P1688">
    <cfRule type="colorScale" priority="3113">
      <colorScale>
        <cfvo type="min"/>
        <cfvo type="percentile" val="50"/>
        <cfvo type="max"/>
        <color rgb="FFFF0000"/>
        <color rgb="FFFFFF00"/>
        <color rgb="FF307442"/>
      </colorScale>
    </cfRule>
  </conditionalFormatting>
  <conditionalFormatting sqref="P1699">
    <cfRule type="iconSet" priority="3111">
      <iconSet iconSet="4TrafficLights">
        <cfvo type="percent" val="0"/>
        <cfvo type="percent" val="25"/>
        <cfvo type="percent" val="50"/>
        <cfvo type="percent" val="75"/>
      </iconSet>
    </cfRule>
  </conditionalFormatting>
  <conditionalFormatting sqref="P1699:P1707">
    <cfRule type="colorScale" priority="3112">
      <colorScale>
        <cfvo type="min"/>
        <cfvo type="percentile" val="50"/>
        <cfvo type="max"/>
        <color rgb="FFFF0000"/>
        <color rgb="FFFFFF00"/>
        <color rgb="FF307442"/>
      </colorScale>
    </cfRule>
  </conditionalFormatting>
  <conditionalFormatting sqref="P1701">
    <cfRule type="colorScale" priority="3110">
      <colorScale>
        <cfvo type="min"/>
        <cfvo type="percentile" val="50"/>
        <cfvo type="max"/>
        <color rgb="FFFF0000"/>
        <color rgb="FFFFFF00"/>
        <color rgb="FF307442"/>
      </colorScale>
    </cfRule>
  </conditionalFormatting>
  <conditionalFormatting sqref="P1707">
    <cfRule type="colorScale" priority="3109">
      <colorScale>
        <cfvo type="min"/>
        <cfvo type="percentile" val="50"/>
        <cfvo type="max"/>
        <color rgb="FFFF0000"/>
        <color rgb="FFFFFF00"/>
        <color rgb="FF307442"/>
      </colorScale>
    </cfRule>
  </conditionalFormatting>
  <conditionalFormatting sqref="P1699:P1700 P1702">
    <cfRule type="colorScale" priority="3108">
      <colorScale>
        <cfvo type="min"/>
        <cfvo type="percentile" val="50"/>
        <cfvo type="max"/>
        <color rgb="FFFF0000"/>
        <color rgb="FFFFFF00"/>
        <color rgb="FF307442"/>
      </colorScale>
    </cfRule>
  </conditionalFormatting>
  <conditionalFormatting sqref="P1715">
    <cfRule type="iconSet" priority="3106">
      <iconSet iconSet="4TrafficLights">
        <cfvo type="percent" val="0"/>
        <cfvo type="percent" val="25"/>
        <cfvo type="percent" val="50"/>
        <cfvo type="percent" val="75"/>
      </iconSet>
    </cfRule>
  </conditionalFormatting>
  <conditionalFormatting sqref="P1715:P1717">
    <cfRule type="colorScale" priority="3107">
      <colorScale>
        <cfvo type="min"/>
        <cfvo type="percentile" val="50"/>
        <cfvo type="max"/>
        <color rgb="FFFF0000"/>
        <color rgb="FFFFFF00"/>
        <color rgb="FF307442"/>
      </colorScale>
    </cfRule>
  </conditionalFormatting>
  <conditionalFormatting sqref="P1722:P1730">
    <cfRule type="colorScale" priority="3104">
      <colorScale>
        <cfvo type="min"/>
        <cfvo type="percentile" val="50"/>
        <cfvo type="max"/>
        <color rgb="FFFF0000"/>
        <color rgb="FFFFFF00"/>
        <color rgb="FF307442"/>
      </colorScale>
    </cfRule>
  </conditionalFormatting>
  <conditionalFormatting sqref="P1722">
    <cfRule type="iconSet" priority="3105">
      <iconSet iconSet="4TrafficLights">
        <cfvo type="percent" val="0"/>
        <cfvo type="percent" val="25"/>
        <cfvo type="percent" val="50"/>
        <cfvo type="percent" val="75"/>
      </iconSet>
    </cfRule>
  </conditionalFormatting>
  <conditionalFormatting sqref="P1727">
    <cfRule type="colorScale" priority="3103">
      <colorScale>
        <cfvo type="min"/>
        <cfvo type="percentile" val="50"/>
        <cfvo type="max"/>
        <color rgb="FFFF0000"/>
        <color rgb="FFFFFF00"/>
        <color rgb="FF307442"/>
      </colorScale>
    </cfRule>
  </conditionalFormatting>
  <conditionalFormatting sqref="P1729">
    <cfRule type="colorScale" priority="3102">
      <colorScale>
        <cfvo type="min"/>
        <cfvo type="percentile" val="50"/>
        <cfvo type="max"/>
        <color rgb="FFFF0000"/>
        <color rgb="FFFFFF00"/>
        <color rgb="FF307442"/>
      </colorScale>
    </cfRule>
  </conditionalFormatting>
  <conditionalFormatting sqref="P1744">
    <cfRule type="iconSet" priority="3100">
      <iconSet iconSet="4TrafficLights">
        <cfvo type="percent" val="0"/>
        <cfvo type="percent" val="25"/>
        <cfvo type="percent" val="50"/>
        <cfvo type="percent" val="75"/>
      </iconSet>
    </cfRule>
  </conditionalFormatting>
  <conditionalFormatting sqref="P1744:P1748">
    <cfRule type="colorScale" priority="3101">
      <colorScale>
        <cfvo type="min"/>
        <cfvo type="percentile" val="50"/>
        <cfvo type="max"/>
        <color rgb="FFFF0000"/>
        <color rgb="FFFFFF00"/>
        <color rgb="FF307442"/>
      </colorScale>
    </cfRule>
  </conditionalFormatting>
  <conditionalFormatting sqref="P1754:P1758">
    <cfRule type="colorScale" priority="3098">
      <colorScale>
        <cfvo type="min"/>
        <cfvo type="percentile" val="50"/>
        <cfvo type="max"/>
        <color rgb="FFFF0000"/>
        <color rgb="FFFFFF00"/>
        <color rgb="FF307442"/>
      </colorScale>
    </cfRule>
  </conditionalFormatting>
  <conditionalFormatting sqref="P1754">
    <cfRule type="iconSet" priority="3099">
      <iconSet iconSet="4TrafficLights">
        <cfvo type="percent" val="0"/>
        <cfvo type="percent" val="25"/>
        <cfvo type="percent" val="50"/>
        <cfvo type="percent" val="75"/>
      </iconSet>
    </cfRule>
  </conditionalFormatting>
  <conditionalFormatting sqref="P1772:P1781">
    <cfRule type="colorScale" priority="3096">
      <colorScale>
        <cfvo type="min"/>
        <cfvo type="percentile" val="50"/>
        <cfvo type="max"/>
        <color rgb="FFFF0000"/>
        <color rgb="FFFFFF00"/>
        <color rgb="FF307442"/>
      </colorScale>
    </cfRule>
  </conditionalFormatting>
  <conditionalFormatting sqref="P1772">
    <cfRule type="iconSet" priority="3097">
      <iconSet iconSet="4TrafficLights">
        <cfvo type="percent" val="0"/>
        <cfvo type="percent" val="25"/>
        <cfvo type="percent" val="50"/>
        <cfvo type="percent" val="75"/>
      </iconSet>
    </cfRule>
  </conditionalFormatting>
  <conditionalFormatting sqref="P1796">
    <cfRule type="iconSet" priority="3095">
      <iconSet iconSet="4TrafficLights">
        <cfvo type="percent" val="0"/>
        <cfvo type="percent" val="25"/>
        <cfvo type="percent" val="50"/>
        <cfvo type="percent" val="75"/>
      </iconSet>
    </cfRule>
  </conditionalFormatting>
  <conditionalFormatting sqref="P1801">
    <cfRule type="iconSet" priority="3093">
      <iconSet iconSet="4TrafficLights">
        <cfvo type="percent" val="0"/>
        <cfvo type="percent" val="25"/>
        <cfvo type="percent" val="50"/>
        <cfvo type="percent" val="75"/>
      </iconSet>
    </cfRule>
  </conditionalFormatting>
  <conditionalFormatting sqref="P1814">
    <cfRule type="iconSet" priority="3091">
      <iconSet iconSet="4TrafficLights">
        <cfvo type="percent" val="0"/>
        <cfvo type="percent" val="25"/>
        <cfvo type="percent" val="50"/>
        <cfvo type="percent" val="75"/>
      </iconSet>
    </cfRule>
  </conditionalFormatting>
  <conditionalFormatting sqref="P1828:P1838">
    <cfRule type="colorScale" priority="3088">
      <colorScale>
        <cfvo type="min"/>
        <cfvo type="percentile" val="50"/>
        <cfvo type="max"/>
        <color rgb="FFFF0000"/>
        <color rgb="FFFFFF00"/>
        <color rgb="FF307442"/>
      </colorScale>
    </cfRule>
  </conditionalFormatting>
  <conditionalFormatting sqref="P1828">
    <cfRule type="iconSet" priority="3089">
      <iconSet iconSet="4TrafficLights">
        <cfvo type="percent" val="0"/>
        <cfvo type="percent" val="25"/>
        <cfvo type="percent" val="50"/>
        <cfvo type="percent" val="75"/>
      </iconSet>
    </cfRule>
  </conditionalFormatting>
  <conditionalFormatting sqref="P1850">
    <cfRule type="iconSet" priority="3086">
      <iconSet iconSet="4TrafficLights">
        <cfvo type="percent" val="0"/>
        <cfvo type="percent" val="25"/>
        <cfvo type="percent" val="50"/>
        <cfvo type="percent" val="75"/>
      </iconSet>
    </cfRule>
  </conditionalFormatting>
  <conditionalFormatting sqref="P1850:P1856">
    <cfRule type="colorScale" priority="3087">
      <colorScale>
        <cfvo type="min"/>
        <cfvo type="percentile" val="50"/>
        <cfvo type="max"/>
        <color rgb="FFFF0000"/>
        <color rgb="FFFFFF00"/>
        <color rgb="FF307442"/>
      </colorScale>
    </cfRule>
  </conditionalFormatting>
  <conditionalFormatting sqref="P1869">
    <cfRule type="iconSet" priority="3084">
      <iconSet iconSet="4TrafficLights">
        <cfvo type="percent" val="0"/>
        <cfvo type="percent" val="25"/>
        <cfvo type="percent" val="50"/>
        <cfvo type="percent" val="75"/>
      </iconSet>
    </cfRule>
  </conditionalFormatting>
  <conditionalFormatting sqref="P1869:P1873">
    <cfRule type="colorScale" priority="3085">
      <colorScale>
        <cfvo type="min"/>
        <cfvo type="percentile" val="50"/>
        <cfvo type="max"/>
        <color rgb="FFFF0000"/>
        <color rgb="FFFFFF00"/>
        <color rgb="FF307442"/>
      </colorScale>
    </cfRule>
  </conditionalFormatting>
  <conditionalFormatting sqref="P1869:P1872">
    <cfRule type="colorScale" priority="3083">
      <colorScale>
        <cfvo type="min"/>
        <cfvo type="percentile" val="50"/>
        <cfvo type="max"/>
        <color rgb="FFFF0000"/>
        <color rgb="FFFFFF00"/>
        <color rgb="FF307442"/>
      </colorScale>
    </cfRule>
  </conditionalFormatting>
  <conditionalFormatting sqref="P1879">
    <cfRule type="iconSet" priority="3081">
      <iconSet iconSet="4TrafficLights">
        <cfvo type="percent" val="0"/>
        <cfvo type="percent" val="25"/>
        <cfvo type="percent" val="50"/>
        <cfvo type="percent" val="75"/>
      </iconSet>
    </cfRule>
  </conditionalFormatting>
  <conditionalFormatting sqref="P1879:P1886">
    <cfRule type="colorScale" priority="3082">
      <colorScale>
        <cfvo type="min"/>
        <cfvo type="percentile" val="50"/>
        <cfvo type="max"/>
        <color rgb="FFFF0000"/>
        <color rgb="FFFFFF00"/>
        <color rgb="FF307442"/>
      </colorScale>
    </cfRule>
  </conditionalFormatting>
  <conditionalFormatting sqref="P1879:P1881">
    <cfRule type="colorScale" priority="3080">
      <colorScale>
        <cfvo type="min"/>
        <cfvo type="percentile" val="50"/>
        <cfvo type="max"/>
        <color rgb="FFFF0000"/>
        <color rgb="FFFFFF00"/>
        <color rgb="FF307442"/>
      </colorScale>
    </cfRule>
  </conditionalFormatting>
  <conditionalFormatting sqref="P1897">
    <cfRule type="iconSet" priority="3078">
      <iconSet iconSet="4TrafficLights">
        <cfvo type="percent" val="0"/>
        <cfvo type="percent" val="25"/>
        <cfvo type="percent" val="50"/>
        <cfvo type="percent" val="75"/>
      </iconSet>
    </cfRule>
  </conditionalFormatting>
  <conditionalFormatting sqref="P1897:P1899 P1901">
    <cfRule type="colorScale" priority="3076">
      <colorScale>
        <cfvo type="min"/>
        <cfvo type="percentile" val="50"/>
        <cfvo type="max"/>
        <color rgb="FFFF0000"/>
        <color rgb="FFFFFF00"/>
        <color rgb="FF307442"/>
      </colorScale>
    </cfRule>
  </conditionalFormatting>
  <conditionalFormatting sqref="P1917:P1924">
    <cfRule type="colorScale" priority="3074">
      <colorScale>
        <cfvo type="min"/>
        <cfvo type="percentile" val="50"/>
        <cfvo type="max"/>
        <color rgb="FFFF0000"/>
        <color rgb="FFFFFF00"/>
        <color rgb="FF307442"/>
      </colorScale>
    </cfRule>
  </conditionalFormatting>
  <conditionalFormatting sqref="P1917">
    <cfRule type="iconSet" priority="3075">
      <iconSet iconSet="4TrafficLights">
        <cfvo type="percent" val="0"/>
        <cfvo type="percent" val="25"/>
        <cfvo type="percent" val="50"/>
        <cfvo type="percent" val="75"/>
      </iconSet>
    </cfRule>
  </conditionalFormatting>
  <conditionalFormatting sqref="P1933">
    <cfRule type="iconSet" priority="3072">
      <iconSet iconSet="4TrafficLights">
        <cfvo type="percent" val="0"/>
        <cfvo type="percent" val="25"/>
        <cfvo type="percent" val="50"/>
        <cfvo type="percent" val="75"/>
      </iconSet>
    </cfRule>
  </conditionalFormatting>
  <conditionalFormatting sqref="P1933:P1938">
    <cfRule type="colorScale" priority="3073">
      <colorScale>
        <cfvo type="min"/>
        <cfvo type="percentile" val="50"/>
        <cfvo type="max"/>
        <color rgb="FFFF0000"/>
        <color rgb="FFFFFF00"/>
        <color rgb="FF307442"/>
      </colorScale>
    </cfRule>
  </conditionalFormatting>
  <conditionalFormatting sqref="P1933:P1936">
    <cfRule type="colorScale" priority="3071">
      <colorScale>
        <cfvo type="min"/>
        <cfvo type="percentile" val="50"/>
        <cfvo type="max"/>
        <color rgb="FFFF0000"/>
        <color rgb="FFFFFF00"/>
        <color rgb="FF307442"/>
      </colorScale>
    </cfRule>
  </conditionalFormatting>
  <conditionalFormatting sqref="P1944">
    <cfRule type="iconSet" priority="3069">
      <iconSet iconSet="4TrafficLights">
        <cfvo type="percent" val="0"/>
        <cfvo type="percent" val="25"/>
        <cfvo type="percent" val="50"/>
        <cfvo type="percent" val="75"/>
      </iconSet>
    </cfRule>
  </conditionalFormatting>
  <conditionalFormatting sqref="P1944:P1949">
    <cfRule type="colorScale" priority="3070">
      <colorScale>
        <cfvo type="min"/>
        <cfvo type="percentile" val="50"/>
        <cfvo type="max"/>
        <color rgb="FFFF0000"/>
        <color rgb="FFFFFF00"/>
        <color rgb="FF307442"/>
      </colorScale>
    </cfRule>
  </conditionalFormatting>
  <conditionalFormatting sqref="P1944:P1947">
    <cfRule type="colorScale" priority="3068">
      <colorScale>
        <cfvo type="min"/>
        <cfvo type="percentile" val="50"/>
        <cfvo type="max"/>
        <color rgb="FFFF0000"/>
        <color rgb="FFFFFF00"/>
        <color rgb="FF307442"/>
      </colorScale>
    </cfRule>
  </conditionalFormatting>
  <conditionalFormatting sqref="P1377:P1384">
    <cfRule type="colorScale" priority="3066">
      <colorScale>
        <cfvo type="min"/>
        <cfvo type="percentile" val="50"/>
        <cfvo type="max"/>
        <color rgb="FFFF0000"/>
        <color rgb="FFFFFF00"/>
        <color rgb="FF307442"/>
      </colorScale>
    </cfRule>
  </conditionalFormatting>
  <conditionalFormatting sqref="P1377">
    <cfRule type="iconSet" priority="3067">
      <iconSet iconSet="4TrafficLights">
        <cfvo type="percent" val="0"/>
        <cfvo type="percent" val="25"/>
        <cfvo type="percent" val="50"/>
        <cfvo type="percent" val="75"/>
      </iconSet>
    </cfRule>
  </conditionalFormatting>
  <conditionalFormatting sqref="P1983:P1989">
    <cfRule type="colorScale" priority="3064">
      <colorScale>
        <cfvo type="min"/>
        <cfvo type="percentile" val="50"/>
        <cfvo type="max"/>
        <color rgb="FFFF0000"/>
        <color rgb="FFFFFF00"/>
        <color rgb="FF307442"/>
      </colorScale>
    </cfRule>
  </conditionalFormatting>
  <conditionalFormatting sqref="P1983">
    <cfRule type="iconSet" priority="3065">
      <iconSet iconSet="4TrafficLights">
        <cfvo type="percent" val="0"/>
        <cfvo type="percent" val="25"/>
        <cfvo type="percent" val="50"/>
        <cfvo type="percent" val="75"/>
      </iconSet>
    </cfRule>
  </conditionalFormatting>
  <conditionalFormatting sqref="P2000:P2007">
    <cfRule type="colorScale" priority="3062">
      <colorScale>
        <cfvo type="min"/>
        <cfvo type="percentile" val="50"/>
        <cfvo type="max"/>
        <color rgb="FFFF0000"/>
        <color rgb="FFFFFF00"/>
        <color rgb="FF307442"/>
      </colorScale>
    </cfRule>
  </conditionalFormatting>
  <conditionalFormatting sqref="P2000">
    <cfRule type="iconSet" priority="28825">
      <iconSet iconSet="4TrafficLights">
        <cfvo type="percent" val="0"/>
        <cfvo type="percent" val="25"/>
        <cfvo type="percent" val="50"/>
        <cfvo type="percent" val="75"/>
      </iconSet>
    </cfRule>
  </conditionalFormatting>
  <conditionalFormatting sqref="P2019">
    <cfRule type="iconSet" priority="3059">
      <iconSet iconSet="4TrafficLights">
        <cfvo type="percent" val="0"/>
        <cfvo type="percent" val="25"/>
        <cfvo type="percent" val="50"/>
        <cfvo type="percent" val="75"/>
      </iconSet>
    </cfRule>
  </conditionalFormatting>
  <conditionalFormatting sqref="P2019:P2021">
    <cfRule type="colorScale" priority="3060">
      <colorScale>
        <cfvo type="min"/>
        <cfvo type="percentile" val="50"/>
        <cfvo type="max"/>
        <color rgb="FFFF0000"/>
        <color rgb="FFFFFF00"/>
        <color rgb="FF307442"/>
      </colorScale>
    </cfRule>
  </conditionalFormatting>
  <conditionalFormatting sqref="P2026">
    <cfRule type="iconSet" priority="3057">
      <iconSet iconSet="4TrafficLights">
        <cfvo type="percent" val="0"/>
        <cfvo type="percent" val="25"/>
        <cfvo type="percent" val="50"/>
        <cfvo type="percent" val="75"/>
      </iconSet>
    </cfRule>
  </conditionalFormatting>
  <conditionalFormatting sqref="P2026:P2027">
    <cfRule type="colorScale" priority="3058">
      <colorScale>
        <cfvo type="min"/>
        <cfvo type="percentile" val="50"/>
        <cfvo type="max"/>
        <color rgb="FFFF0000"/>
        <color rgb="FFFFFF00"/>
        <color rgb="FF307442"/>
      </colorScale>
    </cfRule>
  </conditionalFormatting>
  <conditionalFormatting sqref="P2036">
    <cfRule type="iconSet" priority="3055">
      <iconSet iconSet="4TrafficLights">
        <cfvo type="percent" val="0"/>
        <cfvo type="percent" val="25"/>
        <cfvo type="percent" val="50"/>
        <cfvo type="percent" val="75"/>
      </iconSet>
    </cfRule>
  </conditionalFormatting>
  <conditionalFormatting sqref="P2036:P2048">
    <cfRule type="colorScale" priority="3056">
      <colorScale>
        <cfvo type="min"/>
        <cfvo type="percentile" val="50"/>
        <cfvo type="max"/>
        <color rgb="FFFF0000"/>
        <color rgb="FFFFFF00"/>
        <color rgb="FF307442"/>
      </colorScale>
    </cfRule>
  </conditionalFormatting>
  <conditionalFormatting sqref="P2036">
    <cfRule type="iconSet" priority="3054">
      <iconSet iconSet="4TrafficLights">
        <cfvo type="percent" val="0"/>
        <cfvo type="percent" val="25"/>
        <cfvo type="percent" val="50"/>
        <cfvo type="percent" val="75"/>
      </iconSet>
    </cfRule>
  </conditionalFormatting>
  <conditionalFormatting sqref="P2036:P2039">
    <cfRule type="colorScale" priority="3053">
      <colorScale>
        <cfvo type="min"/>
        <cfvo type="percentile" val="50"/>
        <cfvo type="max"/>
        <color rgb="FFFF0000"/>
        <color rgb="FFFFFF00"/>
        <color rgb="FF307442"/>
      </colorScale>
    </cfRule>
  </conditionalFormatting>
  <conditionalFormatting sqref="P2058:P2064">
    <cfRule type="colorScale" priority="3051">
      <colorScale>
        <cfvo type="min"/>
        <cfvo type="percentile" val="50"/>
        <cfvo type="max"/>
        <color rgb="FFFF0000"/>
        <color rgb="FFFFFF00"/>
        <color rgb="FF307442"/>
      </colorScale>
    </cfRule>
  </conditionalFormatting>
  <conditionalFormatting sqref="P2058">
    <cfRule type="iconSet" priority="3052">
      <iconSet iconSet="4TrafficLights">
        <cfvo type="percent" val="0"/>
        <cfvo type="percent" val="25"/>
        <cfvo type="percent" val="50"/>
        <cfvo type="percent" val="75"/>
      </iconSet>
    </cfRule>
  </conditionalFormatting>
  <conditionalFormatting sqref="P2069:P2081">
    <cfRule type="colorScale" priority="3049">
      <colorScale>
        <cfvo type="min"/>
        <cfvo type="percentile" val="50"/>
        <cfvo type="max"/>
        <color rgb="FFFF0000"/>
        <color rgb="FFFFFF00"/>
        <color rgb="FF307442"/>
      </colorScale>
    </cfRule>
  </conditionalFormatting>
  <conditionalFormatting sqref="P2069">
    <cfRule type="iconSet" priority="28826">
      <iconSet iconSet="4TrafficLights">
        <cfvo type="percent" val="0"/>
        <cfvo type="percent" val="25"/>
        <cfvo type="percent" val="50"/>
        <cfvo type="percent" val="75"/>
      </iconSet>
    </cfRule>
  </conditionalFormatting>
  <conditionalFormatting sqref="P2088:P2098">
    <cfRule type="colorScale" priority="3046">
      <colorScale>
        <cfvo type="min"/>
        <cfvo type="percentile" val="50"/>
        <cfvo type="max"/>
        <color rgb="FFFF0000"/>
        <color rgb="FFFFFF00"/>
        <color rgb="FF307442"/>
      </colorScale>
    </cfRule>
  </conditionalFormatting>
  <conditionalFormatting sqref="P2088">
    <cfRule type="iconSet" priority="3047">
      <iconSet iconSet="4TrafficLights">
        <cfvo type="percent" val="0"/>
        <cfvo type="percent" val="25"/>
        <cfvo type="percent" val="50"/>
        <cfvo type="percent" val="75"/>
      </iconSet>
    </cfRule>
  </conditionalFormatting>
  <conditionalFormatting sqref="P2113">
    <cfRule type="iconSet" priority="3044">
      <iconSet iconSet="4TrafficLights">
        <cfvo type="percent" val="0"/>
        <cfvo type="percent" val="25"/>
        <cfvo type="percent" val="50"/>
        <cfvo type="percent" val="75"/>
      </iconSet>
    </cfRule>
  </conditionalFormatting>
  <conditionalFormatting sqref="P2129">
    <cfRule type="iconSet" priority="3042">
      <iconSet iconSet="4TrafficLights">
        <cfvo type="percent" val="0"/>
        <cfvo type="percent" val="25"/>
        <cfvo type="percent" val="50"/>
        <cfvo type="percent" val="75"/>
      </iconSet>
    </cfRule>
  </conditionalFormatting>
  <conditionalFormatting sqref="P2129:P2135">
    <cfRule type="colorScale" priority="3043">
      <colorScale>
        <cfvo type="min"/>
        <cfvo type="percentile" val="50"/>
        <cfvo type="max"/>
        <color rgb="FFFF0000"/>
        <color rgb="FFFFFF00"/>
        <color rgb="FF307442"/>
      </colorScale>
    </cfRule>
  </conditionalFormatting>
  <conditionalFormatting sqref="P2175:P2179">
    <cfRule type="colorScale" priority="3038">
      <colorScale>
        <cfvo type="min"/>
        <cfvo type="percentile" val="50"/>
        <cfvo type="max"/>
        <color rgb="FFFF0000"/>
        <color rgb="FFFFFF00"/>
        <color rgb="FF307442"/>
      </colorScale>
    </cfRule>
  </conditionalFormatting>
  <conditionalFormatting sqref="P2175">
    <cfRule type="iconSet" priority="3039">
      <iconSet iconSet="4TrafficLights">
        <cfvo type="percent" val="0"/>
        <cfvo type="percent" val="25"/>
        <cfvo type="percent" val="50"/>
        <cfvo type="percent" val="75"/>
      </iconSet>
    </cfRule>
  </conditionalFormatting>
  <conditionalFormatting sqref="P2233:P2238">
    <cfRule type="colorScale" priority="3036">
      <colorScale>
        <cfvo type="min"/>
        <cfvo type="percentile" val="50"/>
        <cfvo type="max"/>
        <color rgb="FFFF0000"/>
        <color rgb="FFFFFF00"/>
        <color rgb="FF307442"/>
      </colorScale>
    </cfRule>
  </conditionalFormatting>
  <conditionalFormatting sqref="P2233">
    <cfRule type="iconSet" priority="3037">
      <iconSet iconSet="4TrafficLights">
        <cfvo type="percent" val="0"/>
        <cfvo type="percent" val="25"/>
        <cfvo type="percent" val="50"/>
        <cfvo type="percent" val="75"/>
      </iconSet>
    </cfRule>
  </conditionalFormatting>
  <conditionalFormatting sqref="P2255:P2260">
    <cfRule type="colorScale" priority="3032">
      <colorScale>
        <cfvo type="min"/>
        <cfvo type="percentile" val="50"/>
        <cfvo type="max"/>
        <color rgb="FFFF0000"/>
        <color rgb="FFFFFF00"/>
        <color rgb="FF307442"/>
      </colorScale>
    </cfRule>
  </conditionalFormatting>
  <conditionalFormatting sqref="P2255">
    <cfRule type="iconSet" priority="3033">
      <iconSet iconSet="4TrafficLights">
        <cfvo type="percent" val="0"/>
        <cfvo type="percent" val="25"/>
        <cfvo type="percent" val="50"/>
        <cfvo type="percent" val="75"/>
      </iconSet>
    </cfRule>
  </conditionalFormatting>
  <conditionalFormatting sqref="P2270:P2280">
    <cfRule type="colorScale" priority="3030">
      <colorScale>
        <cfvo type="min"/>
        <cfvo type="percentile" val="50"/>
        <cfvo type="max"/>
        <color rgb="FFFF0000"/>
        <color rgb="FFFFFF00"/>
        <color rgb="FF307442"/>
      </colorScale>
    </cfRule>
  </conditionalFormatting>
  <conditionalFormatting sqref="P2270">
    <cfRule type="iconSet" priority="3031">
      <iconSet iconSet="4TrafficLights">
        <cfvo type="percent" val="0"/>
        <cfvo type="percent" val="25"/>
        <cfvo type="percent" val="50"/>
        <cfvo type="percent" val="75"/>
      </iconSet>
    </cfRule>
  </conditionalFormatting>
  <conditionalFormatting sqref="P2289:P2297">
    <cfRule type="colorScale" priority="3028">
      <colorScale>
        <cfvo type="min"/>
        <cfvo type="percentile" val="50"/>
        <cfvo type="max"/>
        <color rgb="FFFF0000"/>
        <color rgb="FFFFFF00"/>
        <color rgb="FF307442"/>
      </colorScale>
    </cfRule>
  </conditionalFormatting>
  <conditionalFormatting sqref="P2289">
    <cfRule type="iconSet" priority="3029">
      <iconSet iconSet="4TrafficLights">
        <cfvo type="percent" val="0"/>
        <cfvo type="percent" val="25"/>
        <cfvo type="percent" val="50"/>
        <cfvo type="percent" val="75"/>
      </iconSet>
    </cfRule>
  </conditionalFormatting>
  <conditionalFormatting sqref="P2307">
    <cfRule type="iconSet" priority="3026">
      <iconSet iconSet="4TrafficLights">
        <cfvo type="percent" val="0"/>
        <cfvo type="percent" val="25"/>
        <cfvo type="percent" val="50"/>
        <cfvo type="percent" val="75"/>
      </iconSet>
    </cfRule>
  </conditionalFormatting>
  <conditionalFormatting sqref="P2307:P2312 P2314">
    <cfRule type="colorScale" priority="3027">
      <colorScale>
        <cfvo type="min"/>
        <cfvo type="percentile" val="50"/>
        <cfvo type="max"/>
        <color rgb="FFFF0000"/>
        <color rgb="FFFFFF00"/>
        <color rgb="FF307442"/>
      </colorScale>
    </cfRule>
  </conditionalFormatting>
  <conditionalFormatting sqref="P2310 P2314">
    <cfRule type="colorScale" priority="3025">
      <colorScale>
        <cfvo type="min"/>
        <cfvo type="percentile" val="50"/>
        <cfvo type="max"/>
        <color rgb="FFFF0000"/>
        <color rgb="FFFFFF00"/>
        <color rgb="FF307442"/>
      </colorScale>
    </cfRule>
  </conditionalFormatting>
  <conditionalFormatting sqref="P2329:P2334">
    <cfRule type="colorScale" priority="3023">
      <colorScale>
        <cfvo type="min"/>
        <cfvo type="percentile" val="50"/>
        <cfvo type="max"/>
        <color rgb="FFFF0000"/>
        <color rgb="FFFFFF00"/>
        <color rgb="FF307442"/>
      </colorScale>
    </cfRule>
  </conditionalFormatting>
  <conditionalFormatting sqref="P2329">
    <cfRule type="iconSet" priority="3024">
      <iconSet iconSet="4TrafficLights">
        <cfvo type="percent" val="0"/>
        <cfvo type="percent" val="25"/>
        <cfvo type="percent" val="50"/>
        <cfvo type="percent" val="75"/>
      </iconSet>
    </cfRule>
  </conditionalFormatting>
  <conditionalFormatting sqref="P2332:P2334">
    <cfRule type="colorScale" priority="3022">
      <colorScale>
        <cfvo type="min"/>
        <cfvo type="percentile" val="50"/>
        <cfvo type="max"/>
        <color rgb="FFFF0000"/>
        <color rgb="FFFFFF00"/>
        <color rgb="FF307442"/>
      </colorScale>
    </cfRule>
  </conditionalFormatting>
  <conditionalFormatting sqref="P2343:P2353">
    <cfRule type="colorScale" priority="3020">
      <colorScale>
        <cfvo type="min"/>
        <cfvo type="percentile" val="50"/>
        <cfvo type="max"/>
        <color rgb="FFFF0000"/>
        <color rgb="FFFFFF00"/>
        <color rgb="FF307442"/>
      </colorScale>
    </cfRule>
  </conditionalFormatting>
  <conditionalFormatting sqref="P2343">
    <cfRule type="iconSet" priority="3021">
      <iconSet iconSet="4TrafficLights">
        <cfvo type="percent" val="0"/>
        <cfvo type="percent" val="25"/>
        <cfvo type="percent" val="50"/>
        <cfvo type="percent" val="75"/>
      </iconSet>
    </cfRule>
  </conditionalFormatting>
  <conditionalFormatting sqref="P2362:P2370">
    <cfRule type="colorScale" priority="3018">
      <colorScale>
        <cfvo type="min"/>
        <cfvo type="percentile" val="50"/>
        <cfvo type="max"/>
        <color rgb="FFFF0000"/>
        <color rgb="FFFFFF00"/>
        <color rgb="FF307442"/>
      </colorScale>
    </cfRule>
  </conditionalFormatting>
  <conditionalFormatting sqref="P2362">
    <cfRule type="iconSet" priority="3019">
      <iconSet iconSet="4TrafficLights">
        <cfvo type="percent" val="0"/>
        <cfvo type="percent" val="25"/>
        <cfvo type="percent" val="50"/>
        <cfvo type="percent" val="75"/>
      </iconSet>
    </cfRule>
  </conditionalFormatting>
  <conditionalFormatting sqref="P2382:P2389">
    <cfRule type="colorScale" priority="3016">
      <colorScale>
        <cfvo type="min"/>
        <cfvo type="percentile" val="50"/>
        <cfvo type="max"/>
        <color rgb="FFFF0000"/>
        <color rgb="FFFFFF00"/>
        <color rgb="FF307442"/>
      </colorScale>
    </cfRule>
  </conditionalFormatting>
  <conditionalFormatting sqref="P2382">
    <cfRule type="iconSet" priority="3017">
      <iconSet iconSet="4TrafficLights">
        <cfvo type="percent" val="0"/>
        <cfvo type="percent" val="25"/>
        <cfvo type="percent" val="50"/>
        <cfvo type="percent" val="75"/>
      </iconSet>
    </cfRule>
  </conditionalFormatting>
  <conditionalFormatting sqref="P2396:P2407">
    <cfRule type="colorScale" priority="3014">
      <colorScale>
        <cfvo type="min"/>
        <cfvo type="percentile" val="50"/>
        <cfvo type="max"/>
        <color rgb="FFFF0000"/>
        <color rgb="FFFFFF00"/>
        <color rgb="FF307442"/>
      </colorScale>
    </cfRule>
  </conditionalFormatting>
  <conditionalFormatting sqref="P2396">
    <cfRule type="iconSet" priority="3015">
      <iconSet iconSet="4TrafficLights">
        <cfvo type="percent" val="0"/>
        <cfvo type="percent" val="25"/>
        <cfvo type="percent" val="50"/>
        <cfvo type="percent" val="75"/>
      </iconSet>
    </cfRule>
  </conditionalFormatting>
  <conditionalFormatting sqref="P2420:P2429">
    <cfRule type="colorScale" priority="3012">
      <colorScale>
        <cfvo type="min"/>
        <cfvo type="percentile" val="50"/>
        <cfvo type="max"/>
        <color rgb="FFFF0000"/>
        <color rgb="FFFFFF00"/>
        <color rgb="FF307442"/>
      </colorScale>
    </cfRule>
  </conditionalFormatting>
  <conditionalFormatting sqref="P2420">
    <cfRule type="iconSet" priority="3013">
      <iconSet iconSet="4TrafficLights">
        <cfvo type="percent" val="0"/>
        <cfvo type="percent" val="25"/>
        <cfvo type="percent" val="50"/>
        <cfvo type="percent" val="75"/>
      </iconSet>
    </cfRule>
  </conditionalFormatting>
  <conditionalFormatting sqref="P1394">
    <cfRule type="iconSet" priority="3011">
      <iconSet iconSet="4TrafficLights">
        <cfvo type="percent" val="0"/>
        <cfvo type="percent" val="25"/>
        <cfvo type="percent" val="50"/>
        <cfvo type="percent" val="75"/>
      </iconSet>
    </cfRule>
  </conditionalFormatting>
  <conditionalFormatting sqref="P2448:P2454">
    <cfRule type="colorScale" priority="3008">
      <colorScale>
        <cfvo type="min"/>
        <cfvo type="percentile" val="50"/>
        <cfvo type="max"/>
        <color rgb="FFFF0000"/>
        <color rgb="FFFFFF00"/>
        <color rgb="FF307442"/>
      </colorScale>
    </cfRule>
  </conditionalFormatting>
  <conditionalFormatting sqref="P2448">
    <cfRule type="iconSet" priority="3009">
      <iconSet iconSet="4TrafficLights">
        <cfvo type="percent" val="0"/>
        <cfvo type="percent" val="25"/>
        <cfvo type="percent" val="50"/>
        <cfvo type="percent" val="75"/>
      </iconSet>
    </cfRule>
  </conditionalFormatting>
  <conditionalFormatting sqref="P2461:P2468">
    <cfRule type="colorScale" priority="3006">
      <colorScale>
        <cfvo type="min"/>
        <cfvo type="percentile" val="50"/>
        <cfvo type="max"/>
        <color rgb="FFFF0000"/>
        <color rgb="FFFFFF00"/>
        <color rgb="FF307442"/>
      </colorScale>
    </cfRule>
  </conditionalFormatting>
  <conditionalFormatting sqref="P2461">
    <cfRule type="iconSet" priority="3007">
      <iconSet iconSet="4TrafficLights">
        <cfvo type="percent" val="0"/>
        <cfvo type="percent" val="25"/>
        <cfvo type="percent" val="50"/>
        <cfvo type="percent" val="75"/>
      </iconSet>
    </cfRule>
  </conditionalFormatting>
  <conditionalFormatting sqref="P2190">
    <cfRule type="iconSet" priority="3004">
      <iconSet iconSet="4TrafficLights">
        <cfvo type="percent" val="0"/>
        <cfvo type="percent" val="25"/>
        <cfvo type="percent" val="50"/>
        <cfvo type="percent" val="75"/>
      </iconSet>
    </cfRule>
  </conditionalFormatting>
  <conditionalFormatting sqref="P2190:P2196">
    <cfRule type="colorScale" priority="3005">
      <colorScale>
        <cfvo type="min"/>
        <cfvo type="percentile" val="50"/>
        <cfvo type="max"/>
        <color rgb="FFFF0000"/>
        <color rgb="FFFFFF00"/>
        <color rgb="FF307442"/>
      </colorScale>
    </cfRule>
  </conditionalFormatting>
  <conditionalFormatting sqref="P2190:P2192">
    <cfRule type="colorScale" priority="3003">
      <colorScale>
        <cfvo type="min"/>
        <cfvo type="percentile" val="50"/>
        <cfvo type="max"/>
        <color rgb="FFFF0000"/>
        <color rgb="FFFFFF00"/>
        <color rgb="FF307442"/>
      </colorScale>
    </cfRule>
  </conditionalFormatting>
  <conditionalFormatting sqref="P2202:P2205 P2207:P2209">
    <cfRule type="colorScale" priority="3000">
      <colorScale>
        <cfvo type="min"/>
        <cfvo type="percentile" val="50"/>
        <cfvo type="max"/>
        <color rgb="FFFF0000"/>
        <color rgb="FFFFFF00"/>
        <color rgb="FF307442"/>
      </colorScale>
    </cfRule>
  </conditionalFormatting>
  <conditionalFormatting sqref="P2202">
    <cfRule type="iconSet" priority="3001">
      <iconSet iconSet="4TrafficLights">
        <cfvo type="percent" val="0"/>
        <cfvo type="percent" val="25"/>
        <cfvo type="percent" val="50"/>
        <cfvo type="percent" val="75"/>
      </iconSet>
    </cfRule>
  </conditionalFormatting>
  <conditionalFormatting sqref="P2220">
    <cfRule type="iconSet" priority="2997">
      <iconSet iconSet="4TrafficLights">
        <cfvo type="percent" val="0"/>
        <cfvo type="percent" val="25"/>
        <cfvo type="percent" val="50"/>
        <cfvo type="percent" val="75"/>
      </iconSet>
    </cfRule>
  </conditionalFormatting>
  <conditionalFormatting sqref="P2220:P2224">
    <cfRule type="colorScale" priority="2998">
      <colorScale>
        <cfvo type="min"/>
        <cfvo type="percentile" val="50"/>
        <cfvo type="max"/>
        <color rgb="FFFF0000"/>
        <color rgb="FFFFFF00"/>
        <color rgb="FF307442"/>
      </colorScale>
    </cfRule>
  </conditionalFormatting>
  <conditionalFormatting sqref="P2220">
    <cfRule type="iconSet" priority="2996">
      <iconSet iconSet="4TrafficLights">
        <cfvo type="percent" val="0"/>
        <cfvo type="percent" val="25"/>
        <cfvo type="percent" val="50"/>
        <cfvo type="percent" val="75"/>
      </iconSet>
    </cfRule>
  </conditionalFormatting>
  <conditionalFormatting sqref="P2220:P2222">
    <cfRule type="colorScale" priority="2995">
      <colorScale>
        <cfvo type="min"/>
        <cfvo type="percentile" val="50"/>
        <cfvo type="max"/>
        <color rgb="FFFF0000"/>
        <color rgb="FFFFFF00"/>
        <color rgb="FF307442"/>
      </colorScale>
    </cfRule>
  </conditionalFormatting>
  <conditionalFormatting sqref="P2482:P2491">
    <cfRule type="colorScale" priority="2993">
      <colorScale>
        <cfvo type="min"/>
        <cfvo type="percentile" val="50"/>
        <cfvo type="max"/>
        <color rgb="FFFF0000"/>
        <color rgb="FFFFFF00"/>
        <color rgb="FF307442"/>
      </colorScale>
    </cfRule>
  </conditionalFormatting>
  <conditionalFormatting sqref="P2482">
    <cfRule type="iconSet" priority="2994">
      <iconSet iconSet="4TrafficLights">
        <cfvo type="percent" val="0"/>
        <cfvo type="percent" val="25"/>
        <cfvo type="percent" val="50"/>
        <cfvo type="percent" val="75"/>
      </iconSet>
    </cfRule>
  </conditionalFormatting>
  <conditionalFormatting sqref="P2501">
    <cfRule type="iconSet" priority="2991">
      <iconSet iconSet="4TrafficLights">
        <cfvo type="percent" val="0"/>
        <cfvo type="percent" val="25"/>
        <cfvo type="percent" val="50"/>
        <cfvo type="percent" val="75"/>
      </iconSet>
    </cfRule>
  </conditionalFormatting>
  <conditionalFormatting sqref="P2520:P2524">
    <cfRule type="colorScale" priority="2989">
      <colorScale>
        <cfvo type="min"/>
        <cfvo type="percentile" val="50"/>
        <cfvo type="max"/>
        <color rgb="FFFF0000"/>
        <color rgb="FFFFFF00"/>
        <color rgb="FF307442"/>
      </colorScale>
    </cfRule>
  </conditionalFormatting>
  <conditionalFormatting sqref="P2520">
    <cfRule type="iconSet" priority="2990">
      <iconSet iconSet="4TrafficLights">
        <cfvo type="percent" val="0"/>
        <cfvo type="percent" val="25"/>
        <cfvo type="percent" val="50"/>
        <cfvo type="percent" val="75"/>
      </iconSet>
    </cfRule>
  </conditionalFormatting>
  <conditionalFormatting sqref="P2531:P2542">
    <cfRule type="colorScale" priority="2987">
      <colorScale>
        <cfvo type="min"/>
        <cfvo type="percentile" val="50"/>
        <cfvo type="max"/>
        <color rgb="FFFF0000"/>
        <color rgb="FFFFFF00"/>
        <color rgb="FF307442"/>
      </colorScale>
    </cfRule>
  </conditionalFormatting>
  <conditionalFormatting sqref="P2531">
    <cfRule type="iconSet" priority="2988">
      <iconSet iconSet="4TrafficLights">
        <cfvo type="percent" val="0"/>
        <cfvo type="percent" val="25"/>
        <cfvo type="percent" val="50"/>
        <cfvo type="percent" val="75"/>
      </iconSet>
    </cfRule>
  </conditionalFormatting>
  <conditionalFormatting sqref="P2563:P2569">
    <cfRule type="colorScale" priority="2985">
      <colorScale>
        <cfvo type="min"/>
        <cfvo type="percentile" val="50"/>
        <cfvo type="max"/>
        <color rgb="FFFF0000"/>
        <color rgb="FFFFFF00"/>
        <color rgb="FF307442"/>
      </colorScale>
    </cfRule>
  </conditionalFormatting>
  <conditionalFormatting sqref="P2563">
    <cfRule type="iconSet" priority="2986">
      <iconSet iconSet="4TrafficLights">
        <cfvo type="percent" val="0"/>
        <cfvo type="percent" val="25"/>
        <cfvo type="percent" val="50"/>
        <cfvo type="percent" val="75"/>
      </iconSet>
    </cfRule>
  </conditionalFormatting>
  <conditionalFormatting sqref="P2585">
    <cfRule type="iconSet" priority="2983">
      <iconSet iconSet="4TrafficLights">
        <cfvo type="percent" val="0"/>
        <cfvo type="percent" val="25"/>
        <cfvo type="percent" val="50"/>
        <cfvo type="percent" val="75"/>
      </iconSet>
    </cfRule>
  </conditionalFormatting>
  <conditionalFormatting sqref="P2585:P2594">
    <cfRule type="colorScale" priority="2984">
      <colorScale>
        <cfvo type="min"/>
        <cfvo type="percentile" val="50"/>
        <cfvo type="max"/>
        <color rgb="FFFF0000"/>
        <color rgb="FFFFFF00"/>
        <color rgb="FF307442"/>
      </colorScale>
    </cfRule>
  </conditionalFormatting>
  <conditionalFormatting sqref="P2604:P2614">
    <cfRule type="colorScale" priority="2981">
      <colorScale>
        <cfvo type="min"/>
        <cfvo type="percentile" val="50"/>
        <cfvo type="max"/>
        <color rgb="FFFF0000"/>
        <color rgb="FFFFFF00"/>
        <color rgb="FF307442"/>
      </colorScale>
    </cfRule>
  </conditionalFormatting>
  <conditionalFormatting sqref="P2604">
    <cfRule type="iconSet" priority="2982">
      <iconSet iconSet="4TrafficLights">
        <cfvo type="percent" val="0"/>
        <cfvo type="percent" val="25"/>
        <cfvo type="percent" val="50"/>
        <cfvo type="percent" val="75"/>
      </iconSet>
    </cfRule>
  </conditionalFormatting>
  <conditionalFormatting sqref="P2625">
    <cfRule type="iconSet" priority="2980">
      <iconSet iconSet="4TrafficLights">
        <cfvo type="percent" val="0"/>
        <cfvo type="percent" val="25"/>
        <cfvo type="percent" val="50"/>
        <cfvo type="percent" val="75"/>
      </iconSet>
    </cfRule>
  </conditionalFormatting>
  <conditionalFormatting sqref="P2645">
    <cfRule type="iconSet" priority="2978">
      <iconSet iconSet="4TrafficLights">
        <cfvo type="percent" val="0"/>
        <cfvo type="percent" val="25"/>
        <cfvo type="percent" val="50"/>
        <cfvo type="percent" val="75"/>
      </iconSet>
    </cfRule>
  </conditionalFormatting>
  <conditionalFormatting sqref="P2661:P2670">
    <cfRule type="colorScale" priority="2975">
      <colorScale>
        <cfvo type="min"/>
        <cfvo type="percentile" val="50"/>
        <cfvo type="max"/>
        <color rgb="FFFF0000"/>
        <color rgb="FFFFFF00"/>
        <color rgb="FF307442"/>
      </colorScale>
    </cfRule>
  </conditionalFormatting>
  <conditionalFormatting sqref="P2661">
    <cfRule type="iconSet" priority="2976">
      <iconSet iconSet="4TrafficLights">
        <cfvo type="percent" val="0"/>
        <cfvo type="percent" val="25"/>
        <cfvo type="percent" val="50"/>
        <cfvo type="percent" val="75"/>
      </iconSet>
    </cfRule>
  </conditionalFormatting>
  <conditionalFormatting sqref="P2695">
    <cfRule type="iconSet" priority="2972">
      <iconSet iconSet="4TrafficLights">
        <cfvo type="percent" val="0"/>
        <cfvo type="percent" val="25"/>
        <cfvo type="percent" val="50"/>
        <cfvo type="percent" val="75"/>
      </iconSet>
    </cfRule>
  </conditionalFormatting>
  <conditionalFormatting sqref="P2711">
    <cfRule type="iconSet" priority="2970">
      <iconSet iconSet="4TrafficLights">
        <cfvo type="percent" val="0"/>
        <cfvo type="percent" val="25"/>
        <cfvo type="percent" val="50"/>
        <cfvo type="percent" val="75"/>
      </iconSet>
    </cfRule>
  </conditionalFormatting>
  <conditionalFormatting sqref="P2735">
    <cfRule type="iconSet" priority="2967">
      <iconSet iconSet="4TrafficLights">
        <cfvo type="percent" val="0"/>
        <cfvo type="percent" val="25"/>
        <cfvo type="percent" val="50"/>
        <cfvo type="percent" val="75"/>
      </iconSet>
    </cfRule>
  </conditionalFormatting>
  <conditionalFormatting sqref="P2735:P2751">
    <cfRule type="colorScale" priority="2968">
      <colorScale>
        <cfvo type="min"/>
        <cfvo type="percentile" val="50"/>
        <cfvo type="max"/>
        <color rgb="FFFF0000"/>
        <color rgb="FFFFFF00"/>
        <color rgb="FF307442"/>
      </colorScale>
    </cfRule>
  </conditionalFormatting>
  <conditionalFormatting sqref="P2773:P2785">
    <cfRule type="colorScale" priority="2965">
      <colorScale>
        <cfvo type="min"/>
        <cfvo type="percentile" val="50"/>
        <cfvo type="max"/>
        <color rgb="FFFF0000"/>
        <color rgb="FFFFFF00"/>
        <color rgb="FF307442"/>
      </colorScale>
    </cfRule>
  </conditionalFormatting>
  <conditionalFormatting sqref="P2773">
    <cfRule type="iconSet" priority="2966">
      <iconSet iconSet="4TrafficLights">
        <cfvo type="percent" val="0"/>
        <cfvo type="percent" val="25"/>
        <cfvo type="percent" val="50"/>
        <cfvo type="percent" val="75"/>
      </iconSet>
    </cfRule>
  </conditionalFormatting>
  <conditionalFormatting sqref="P2793">
    <cfRule type="iconSet" priority="2963">
      <iconSet iconSet="4TrafficLights">
        <cfvo type="percent" val="0"/>
        <cfvo type="percent" val="25"/>
        <cfvo type="percent" val="50"/>
        <cfvo type="percent" val="75"/>
      </iconSet>
    </cfRule>
  </conditionalFormatting>
  <conditionalFormatting sqref="P2793:P2800">
    <cfRule type="colorScale" priority="2964">
      <colorScale>
        <cfvo type="min"/>
        <cfvo type="percentile" val="50"/>
        <cfvo type="max"/>
        <color rgb="FFFF0000"/>
        <color rgb="FFFFFF00"/>
        <color rgb="FF307442"/>
      </colorScale>
    </cfRule>
  </conditionalFormatting>
  <conditionalFormatting sqref="P2807">
    <cfRule type="iconSet" priority="2961">
      <iconSet iconSet="4TrafficLights">
        <cfvo type="percent" val="0"/>
        <cfvo type="percent" val="25"/>
        <cfvo type="percent" val="50"/>
        <cfvo type="percent" val="75"/>
      </iconSet>
    </cfRule>
  </conditionalFormatting>
  <conditionalFormatting sqref="P2820">
    <cfRule type="iconSet" priority="2959">
      <iconSet iconSet="4TrafficLights">
        <cfvo type="percent" val="0"/>
        <cfvo type="percent" val="25"/>
        <cfvo type="percent" val="50"/>
        <cfvo type="percent" val="75"/>
      </iconSet>
    </cfRule>
  </conditionalFormatting>
  <conditionalFormatting sqref="P2820:P2830">
    <cfRule type="colorScale" priority="2960">
      <colorScale>
        <cfvo type="min"/>
        <cfvo type="percentile" val="50"/>
        <cfvo type="max"/>
        <color rgb="FFFF0000"/>
        <color rgb="FFFFFF00"/>
        <color rgb="FF307442"/>
      </colorScale>
    </cfRule>
  </conditionalFormatting>
  <conditionalFormatting sqref="P2850">
    <cfRule type="iconSet" priority="2958">
      <iconSet iconSet="4TrafficLights">
        <cfvo type="percent" val="0"/>
        <cfvo type="percent" val="25"/>
        <cfvo type="percent" val="50"/>
        <cfvo type="percent" val="75"/>
      </iconSet>
    </cfRule>
  </conditionalFormatting>
  <conditionalFormatting sqref="P2951:P2959">
    <cfRule type="colorScale" priority="2952">
      <colorScale>
        <cfvo type="min"/>
        <cfvo type="percentile" val="50"/>
        <cfvo type="max"/>
        <color rgb="FFFF0000"/>
        <color rgb="FFFFFF00"/>
        <color rgb="FF307442"/>
      </colorScale>
    </cfRule>
  </conditionalFormatting>
  <conditionalFormatting sqref="P2951 P2954:P2955">
    <cfRule type="iconSet" priority="2953">
      <iconSet iconSet="4TrafficLights">
        <cfvo type="percent" val="0"/>
        <cfvo type="percent" val="25"/>
        <cfvo type="percent" val="50"/>
        <cfvo type="percent" val="75"/>
      </iconSet>
    </cfRule>
  </conditionalFormatting>
  <conditionalFormatting sqref="P2973">
    <cfRule type="iconSet" priority="2950">
      <iconSet iconSet="4TrafficLights">
        <cfvo type="percent" val="0"/>
        <cfvo type="percent" val="25"/>
        <cfvo type="percent" val="50"/>
        <cfvo type="percent" val="75"/>
      </iconSet>
    </cfRule>
  </conditionalFormatting>
  <conditionalFormatting sqref="P2996">
    <cfRule type="iconSet" priority="2948">
      <iconSet iconSet="4TrafficLights">
        <cfvo type="percent" val="0"/>
        <cfvo type="percent" val="25"/>
        <cfvo type="percent" val="50"/>
        <cfvo type="percent" val="75"/>
      </iconSet>
    </cfRule>
  </conditionalFormatting>
  <conditionalFormatting sqref="P2996:P3003">
    <cfRule type="colorScale" priority="2949">
      <colorScale>
        <cfvo type="min"/>
        <cfvo type="percentile" val="50"/>
        <cfvo type="max"/>
        <color rgb="FFFF0000"/>
        <color rgb="FFFFFF00"/>
        <color rgb="FF307442"/>
      </colorScale>
    </cfRule>
  </conditionalFormatting>
  <conditionalFormatting sqref="P3014">
    <cfRule type="iconSet" priority="2946">
      <iconSet iconSet="4TrafficLights">
        <cfvo type="percent" val="0"/>
        <cfvo type="percent" val="25"/>
        <cfvo type="percent" val="50"/>
        <cfvo type="percent" val="75"/>
      </iconSet>
    </cfRule>
  </conditionalFormatting>
  <conditionalFormatting sqref="P3014:P3018">
    <cfRule type="colorScale" priority="2947">
      <colorScale>
        <cfvo type="min"/>
        <cfvo type="percentile" val="50"/>
        <cfvo type="max"/>
        <color rgb="FFFF0000"/>
        <color rgb="FFFFFF00"/>
        <color rgb="FF307442"/>
      </colorScale>
    </cfRule>
  </conditionalFormatting>
  <conditionalFormatting sqref="P3025">
    <cfRule type="iconSet" priority="2944">
      <iconSet iconSet="4TrafficLights">
        <cfvo type="percent" val="0"/>
        <cfvo type="percent" val="25"/>
        <cfvo type="percent" val="50"/>
        <cfvo type="percent" val="75"/>
      </iconSet>
    </cfRule>
  </conditionalFormatting>
  <conditionalFormatting sqref="P3025:P3036">
    <cfRule type="colorScale" priority="2945">
      <colorScale>
        <cfvo type="min"/>
        <cfvo type="percentile" val="50"/>
        <cfvo type="max"/>
        <color rgb="FFFF0000"/>
        <color rgb="FFFFFF00"/>
        <color rgb="FF307442"/>
      </colorScale>
    </cfRule>
  </conditionalFormatting>
  <conditionalFormatting sqref="P3049">
    <cfRule type="iconSet" priority="2942">
      <iconSet iconSet="4TrafficLights">
        <cfvo type="percent" val="0"/>
        <cfvo type="percent" val="25"/>
        <cfvo type="percent" val="50"/>
        <cfvo type="percent" val="75"/>
      </iconSet>
    </cfRule>
  </conditionalFormatting>
  <conditionalFormatting sqref="P3049:P3059">
    <cfRule type="colorScale" priority="2943">
      <colorScale>
        <cfvo type="min"/>
        <cfvo type="percentile" val="50"/>
        <cfvo type="max"/>
        <color rgb="FFFF0000"/>
        <color rgb="FFFFFF00"/>
        <color rgb="FF307442"/>
      </colorScale>
    </cfRule>
  </conditionalFormatting>
  <conditionalFormatting sqref="P3075:P3089">
    <cfRule type="colorScale" priority="2940">
      <colorScale>
        <cfvo type="min"/>
        <cfvo type="percentile" val="50"/>
        <cfvo type="max"/>
        <color rgb="FFFF0000"/>
        <color rgb="FFFFFF00"/>
        <color rgb="FF307442"/>
      </colorScale>
    </cfRule>
  </conditionalFormatting>
  <conditionalFormatting sqref="P3075">
    <cfRule type="iconSet" priority="2941">
      <iconSet iconSet="4TrafficLights">
        <cfvo type="percent" val="0"/>
        <cfvo type="percent" val="25"/>
        <cfvo type="percent" val="50"/>
        <cfvo type="percent" val="75"/>
      </iconSet>
    </cfRule>
  </conditionalFormatting>
  <conditionalFormatting sqref="P3105:P3107">
    <cfRule type="colorScale" priority="2938">
      <colorScale>
        <cfvo type="min"/>
        <cfvo type="percentile" val="50"/>
        <cfvo type="max"/>
        <color rgb="FFFF0000"/>
        <color rgb="FFFFFF00"/>
        <color rgb="FF307442"/>
      </colorScale>
    </cfRule>
  </conditionalFormatting>
  <conditionalFormatting sqref="P3105">
    <cfRule type="iconSet" priority="2939">
      <iconSet iconSet="4TrafficLights">
        <cfvo type="percent" val="0"/>
        <cfvo type="percent" val="25"/>
        <cfvo type="percent" val="50"/>
        <cfvo type="percent" val="75"/>
      </iconSet>
    </cfRule>
  </conditionalFormatting>
  <conditionalFormatting sqref="P3119">
    <cfRule type="iconSet" priority="2936">
      <iconSet iconSet="4TrafficLights">
        <cfvo type="percent" val="0"/>
        <cfvo type="percent" val="25"/>
        <cfvo type="percent" val="50"/>
        <cfvo type="percent" val="75"/>
      </iconSet>
    </cfRule>
  </conditionalFormatting>
  <conditionalFormatting sqref="Y71">
    <cfRule type="iconSet" priority="2935">
      <iconSet iconSet="4TrafficLights">
        <cfvo type="percent" val="0"/>
        <cfvo type="percent" val="25"/>
        <cfvo type="percent" val="50"/>
        <cfvo type="percent" val="75"/>
      </iconSet>
    </cfRule>
  </conditionalFormatting>
  <conditionalFormatting sqref="Y95:Y100">
    <cfRule type="colorScale" priority="2932">
      <colorScale>
        <cfvo type="min"/>
        <cfvo type="percentile" val="50"/>
        <cfvo type="max"/>
        <color rgb="FFFF0000"/>
        <color rgb="FFFFFF00"/>
        <color rgb="FF307442"/>
      </colorScale>
    </cfRule>
  </conditionalFormatting>
  <conditionalFormatting sqref="Y95">
    <cfRule type="iconSet" priority="2933">
      <iconSet iconSet="4TrafficLights">
        <cfvo type="percent" val="0"/>
        <cfvo type="percent" val="25"/>
        <cfvo type="percent" val="50"/>
        <cfvo type="percent" val="75"/>
      </iconSet>
    </cfRule>
  </conditionalFormatting>
  <conditionalFormatting sqref="Y106:Y110 Y112">
    <cfRule type="colorScale" priority="2929">
      <colorScale>
        <cfvo type="min"/>
        <cfvo type="percentile" val="50"/>
        <cfvo type="max"/>
        <color rgb="FFFF0000"/>
        <color rgb="FFFFFF00"/>
        <color rgb="FF307442"/>
      </colorScale>
    </cfRule>
  </conditionalFormatting>
  <conditionalFormatting sqref="Y146">
    <cfRule type="iconSet" priority="2927">
      <iconSet iconSet="4TrafficLights">
        <cfvo type="percent" val="0"/>
        <cfvo type="percent" val="25"/>
        <cfvo type="percent" val="50"/>
        <cfvo type="percent" val="75"/>
      </iconSet>
    </cfRule>
  </conditionalFormatting>
  <conditionalFormatting sqref="Y146:Y147 Y149">
    <cfRule type="colorScale" priority="2928">
      <colorScale>
        <cfvo type="min"/>
        <cfvo type="percentile" val="50"/>
        <cfvo type="max"/>
        <color rgb="FFFF0000"/>
        <color rgb="FFFFFF00"/>
        <color rgb="FF307442"/>
      </colorScale>
    </cfRule>
  </conditionalFormatting>
  <conditionalFormatting sqref="Y151">
    <cfRule type="colorScale" priority="2926">
      <colorScale>
        <cfvo type="min"/>
        <cfvo type="percentile" val="50"/>
        <cfvo type="max"/>
        <color rgb="FFFF0000"/>
        <color rgb="FFFFFF00"/>
        <color rgb="FF307442"/>
      </colorScale>
    </cfRule>
  </conditionalFormatting>
  <conditionalFormatting sqref="Y150">
    <cfRule type="colorScale" priority="2925">
      <colorScale>
        <cfvo type="min"/>
        <cfvo type="percentile" val="50"/>
        <cfvo type="max"/>
        <color rgb="FFFF0000"/>
        <color rgb="FFFFFF00"/>
        <color rgb="FF307442"/>
      </colorScale>
    </cfRule>
  </conditionalFormatting>
  <conditionalFormatting sqref="Y148">
    <cfRule type="colorScale" priority="2924">
      <colorScale>
        <cfvo type="min"/>
        <cfvo type="percentile" val="50"/>
        <cfvo type="max"/>
        <color rgb="FFFF0000"/>
        <color rgb="FFFFFF00"/>
        <color rgb="FF307442"/>
      </colorScale>
    </cfRule>
  </conditionalFormatting>
  <conditionalFormatting sqref="Y172 Y164">
    <cfRule type="iconSet" priority="2922">
      <iconSet iconSet="4TrafficLights">
        <cfvo type="percent" val="0"/>
        <cfvo type="percent" val="25"/>
        <cfvo type="percent" val="50"/>
        <cfvo type="percent" val="75"/>
      </iconSet>
    </cfRule>
  </conditionalFormatting>
  <conditionalFormatting sqref="Y176 Y172 Y164:Y166 Y168:Y169">
    <cfRule type="colorScale" priority="2923">
      <colorScale>
        <cfvo type="min"/>
        <cfvo type="percentile" val="50"/>
        <cfvo type="max"/>
        <color rgb="FFFF0000"/>
        <color rgb="FFFFFF00"/>
        <color rgb="FF307442"/>
      </colorScale>
    </cfRule>
  </conditionalFormatting>
  <conditionalFormatting sqref="Y173:Y175">
    <cfRule type="iconSet" priority="2919">
      <iconSet iconSet="4TrafficLights">
        <cfvo type="percent" val="0"/>
        <cfvo type="percent" val="25"/>
        <cfvo type="percent" val="50"/>
        <cfvo type="percent" val="75"/>
      </iconSet>
    </cfRule>
  </conditionalFormatting>
  <conditionalFormatting sqref="Y173:Y175">
    <cfRule type="colorScale" priority="2920">
      <colorScale>
        <cfvo type="min"/>
        <cfvo type="percentile" val="50"/>
        <cfvo type="max"/>
        <color rgb="FFFF0000"/>
        <color rgb="FFFFFF00"/>
        <color rgb="FF307442"/>
      </colorScale>
    </cfRule>
  </conditionalFormatting>
  <conditionalFormatting sqref="Y170 Y167">
    <cfRule type="colorScale" priority="2918">
      <colorScale>
        <cfvo type="min"/>
        <cfvo type="percentile" val="50"/>
        <cfvo type="max"/>
        <color rgb="FFFF0000"/>
        <color rgb="FFFFFF00"/>
        <color rgb="FF307442"/>
      </colorScale>
    </cfRule>
  </conditionalFormatting>
  <conditionalFormatting sqref="Y204">
    <cfRule type="iconSet" priority="2915">
      <iconSet iconSet="4TrafficLights">
        <cfvo type="percent" val="0"/>
        <cfvo type="percent" val="25"/>
        <cfvo type="percent" val="50"/>
        <cfvo type="percent" val="75"/>
      </iconSet>
    </cfRule>
  </conditionalFormatting>
  <conditionalFormatting sqref="Y249 Y254:Y258">
    <cfRule type="iconSet" priority="2911">
      <iconSet iconSet="4TrafficLights">
        <cfvo type="percent" val="0"/>
        <cfvo type="percent" val="25"/>
        <cfvo type="percent" val="50"/>
        <cfvo type="percent" val="75"/>
      </iconSet>
    </cfRule>
  </conditionalFormatting>
  <conditionalFormatting sqref="Y249:Y259">
    <cfRule type="colorScale" priority="2912">
      <colorScale>
        <cfvo type="min"/>
        <cfvo type="percentile" val="50"/>
        <cfvo type="max"/>
        <color rgb="FFFF0000"/>
        <color rgb="FFFFFF00"/>
        <color rgb="FF307442"/>
      </colorScale>
    </cfRule>
  </conditionalFormatting>
  <conditionalFormatting sqref="Y268 Y271">
    <cfRule type="iconSet" priority="2909">
      <iconSet iconSet="4TrafficLights">
        <cfvo type="percent" val="0"/>
        <cfvo type="percent" val="25"/>
        <cfvo type="percent" val="50"/>
        <cfvo type="percent" val="75"/>
      </iconSet>
    </cfRule>
  </conditionalFormatting>
  <conditionalFormatting sqref="Y268:Y272">
    <cfRule type="colorScale" priority="2910">
      <colorScale>
        <cfvo type="min"/>
        <cfvo type="percentile" val="50"/>
        <cfvo type="max"/>
        <color rgb="FFFF0000"/>
        <color rgb="FFFFFF00"/>
        <color rgb="FF307442"/>
      </colorScale>
    </cfRule>
  </conditionalFormatting>
  <conditionalFormatting sqref="Y285 Y282">
    <cfRule type="iconSet" priority="2907">
      <iconSet iconSet="4TrafficLights">
        <cfvo type="percent" val="0"/>
        <cfvo type="percent" val="25"/>
        <cfvo type="percent" val="50"/>
        <cfvo type="percent" val="75"/>
      </iconSet>
    </cfRule>
  </conditionalFormatting>
  <conditionalFormatting sqref="Y287">
    <cfRule type="colorScale" priority="2906">
      <colorScale>
        <cfvo type="min"/>
        <cfvo type="percentile" val="50"/>
        <cfvo type="max"/>
        <color rgb="FFFF0000"/>
        <color rgb="FFFFFF00"/>
        <color rgb="FF307442"/>
      </colorScale>
    </cfRule>
  </conditionalFormatting>
  <conditionalFormatting sqref="Y286">
    <cfRule type="colorScale" priority="2905">
      <colorScale>
        <cfvo type="min"/>
        <cfvo type="percentile" val="50"/>
        <cfvo type="max"/>
        <color rgb="FFFF0000"/>
        <color rgb="FFFFFF00"/>
        <color rgb="FF307442"/>
      </colorScale>
    </cfRule>
  </conditionalFormatting>
  <conditionalFormatting sqref="Y301">
    <cfRule type="colorScale" priority="2904">
      <colorScale>
        <cfvo type="min"/>
        <cfvo type="percentile" val="50"/>
        <cfvo type="max"/>
        <color rgb="FFFF0000"/>
        <color rgb="FFFFFF00"/>
        <color rgb="FF307442"/>
      </colorScale>
    </cfRule>
  </conditionalFormatting>
  <conditionalFormatting sqref="Y318">
    <cfRule type="iconSet" priority="2902">
      <iconSet iconSet="4TrafficLights">
        <cfvo type="percent" val="0"/>
        <cfvo type="percent" val="25"/>
        <cfvo type="percent" val="50"/>
        <cfvo type="percent" val="75"/>
      </iconSet>
    </cfRule>
  </conditionalFormatting>
  <conditionalFormatting sqref="Y318:Y321 Y323">
    <cfRule type="colorScale" priority="2903">
      <colorScale>
        <cfvo type="min"/>
        <cfvo type="percentile" val="50"/>
        <cfvo type="max"/>
        <color rgb="FFFF0000"/>
        <color rgb="FFFFFF00"/>
        <color rgb="FF307442"/>
      </colorScale>
    </cfRule>
  </conditionalFormatting>
  <conditionalFormatting sqref="Y324">
    <cfRule type="colorScale" priority="2901">
      <colorScale>
        <cfvo type="min"/>
        <cfvo type="percentile" val="50"/>
        <cfvo type="max"/>
        <color rgb="FFFF0000"/>
        <color rgb="FFFFFF00"/>
        <color rgb="FF307442"/>
      </colorScale>
    </cfRule>
  </conditionalFormatting>
  <conditionalFormatting sqref="Y332:Y339">
    <cfRule type="colorScale" priority="2900">
      <colorScale>
        <cfvo type="min"/>
        <cfvo type="percentile" val="50"/>
        <cfvo type="max"/>
        <color rgb="FFFF0000"/>
        <color rgb="FFFFFF00"/>
        <color rgb="FF307442"/>
      </colorScale>
    </cfRule>
  </conditionalFormatting>
  <conditionalFormatting sqref="Y355:Y356">
    <cfRule type="iconSet" priority="2897">
      <iconSet iconSet="4TrafficLights">
        <cfvo type="percent" val="0"/>
        <cfvo type="percent" val="25"/>
        <cfvo type="percent" val="50"/>
        <cfvo type="percent" val="75"/>
      </iconSet>
    </cfRule>
  </conditionalFormatting>
  <conditionalFormatting sqref="Y354:Y356">
    <cfRule type="colorScale" priority="2898">
      <colorScale>
        <cfvo type="min"/>
        <cfvo type="percentile" val="50"/>
        <cfvo type="max"/>
        <color rgb="FFFF0000"/>
        <color rgb="FFFFFF00"/>
        <color rgb="FF307442"/>
      </colorScale>
    </cfRule>
  </conditionalFormatting>
  <conditionalFormatting sqref="Y351:Y353">
    <cfRule type="colorScale" priority="2896">
      <colorScale>
        <cfvo type="min"/>
        <cfvo type="percentile" val="50"/>
        <cfvo type="max"/>
        <color rgb="FFFF0000"/>
        <color rgb="FFFFFF00"/>
        <color rgb="FF307442"/>
      </colorScale>
    </cfRule>
  </conditionalFormatting>
  <conditionalFormatting sqref="Y387">
    <cfRule type="iconSet" priority="2894">
      <iconSet iconSet="4TrafficLights">
        <cfvo type="percent" val="0"/>
        <cfvo type="percent" val="25"/>
        <cfvo type="percent" val="50"/>
        <cfvo type="percent" val="75"/>
      </iconSet>
    </cfRule>
  </conditionalFormatting>
  <conditionalFormatting sqref="Y385:Y387 Y380:Y381">
    <cfRule type="colorScale" priority="2895">
      <colorScale>
        <cfvo type="min"/>
        <cfvo type="percentile" val="50"/>
        <cfvo type="max"/>
        <color rgb="FFFF0000"/>
        <color rgb="FFFFFF00"/>
        <color rgb="FF307442"/>
      </colorScale>
    </cfRule>
  </conditionalFormatting>
  <conditionalFormatting sqref="Y377:Y379">
    <cfRule type="colorScale" priority="2893">
      <colorScale>
        <cfvo type="min"/>
        <cfvo type="percentile" val="50"/>
        <cfvo type="max"/>
        <color rgb="FFFF0000"/>
        <color rgb="FFFFFF00"/>
        <color rgb="FF307442"/>
      </colorScale>
    </cfRule>
  </conditionalFormatting>
  <conditionalFormatting sqref="Y382:Y383">
    <cfRule type="colorScale" priority="2892">
      <colorScale>
        <cfvo type="min"/>
        <cfvo type="percentile" val="50"/>
        <cfvo type="max"/>
        <color rgb="FFFF0000"/>
        <color rgb="FFFFFF00"/>
        <color rgb="FF307442"/>
      </colorScale>
    </cfRule>
  </conditionalFormatting>
  <conditionalFormatting sqref="Y384">
    <cfRule type="colorScale" priority="2891">
      <colorScale>
        <cfvo type="min"/>
        <cfvo type="percentile" val="50"/>
        <cfvo type="max"/>
        <color rgb="FFFF0000"/>
        <color rgb="FFFFFF00"/>
        <color rgb="FF307442"/>
      </colorScale>
    </cfRule>
  </conditionalFormatting>
  <conditionalFormatting sqref="Y404:Y409">
    <cfRule type="colorScale" priority="2889">
      <colorScale>
        <cfvo type="min"/>
        <cfvo type="percentile" val="50"/>
        <cfvo type="max"/>
        <color rgb="FFFF0000"/>
        <color rgb="FFFFFF00"/>
        <color rgb="FF307442"/>
      </colorScale>
    </cfRule>
  </conditionalFormatting>
  <conditionalFormatting sqref="Y404">
    <cfRule type="iconSet" priority="2890">
      <iconSet iconSet="4TrafficLights">
        <cfvo type="percent" val="0"/>
        <cfvo type="percent" val="25"/>
        <cfvo type="percent" val="50"/>
        <cfvo type="percent" val="75"/>
      </iconSet>
    </cfRule>
  </conditionalFormatting>
  <conditionalFormatting sqref="Y430 Y420">
    <cfRule type="iconSet" priority="2887">
      <iconSet iconSet="4TrafficLights">
        <cfvo type="percent" val="0"/>
        <cfvo type="percent" val="25"/>
        <cfvo type="percent" val="50"/>
        <cfvo type="percent" val="75"/>
      </iconSet>
    </cfRule>
  </conditionalFormatting>
  <conditionalFormatting sqref="Y451">
    <cfRule type="iconSet" priority="2885">
      <iconSet iconSet="4TrafficLights">
        <cfvo type="percent" val="0"/>
        <cfvo type="percent" val="25"/>
        <cfvo type="percent" val="50"/>
        <cfvo type="percent" val="75"/>
      </iconSet>
    </cfRule>
  </conditionalFormatting>
  <conditionalFormatting sqref="Y451:Y454">
    <cfRule type="colorScale" priority="2886">
      <colorScale>
        <cfvo type="min"/>
        <cfvo type="percentile" val="50"/>
        <cfvo type="max"/>
        <color rgb="FFFF0000"/>
        <color rgb="FFFFFF00"/>
        <color rgb="FF307442"/>
      </colorScale>
    </cfRule>
  </conditionalFormatting>
  <conditionalFormatting sqref="Y463:Y467">
    <cfRule type="colorScale" priority="2883">
      <colorScale>
        <cfvo type="min"/>
        <cfvo type="percentile" val="50"/>
        <cfvo type="max"/>
        <color rgb="FFFF0000"/>
        <color rgb="FFFFFF00"/>
        <color rgb="FF307442"/>
      </colorScale>
    </cfRule>
  </conditionalFormatting>
  <conditionalFormatting sqref="Y463">
    <cfRule type="iconSet" priority="2884">
      <iconSet iconSet="4TrafficLights">
        <cfvo type="percent" val="0"/>
        <cfvo type="percent" val="25"/>
        <cfvo type="percent" val="50"/>
        <cfvo type="percent" val="75"/>
      </iconSet>
    </cfRule>
  </conditionalFormatting>
  <conditionalFormatting sqref="Y475:Y484">
    <cfRule type="colorScale" priority="2881">
      <colorScale>
        <cfvo type="min"/>
        <cfvo type="percentile" val="50"/>
        <cfvo type="max"/>
        <color rgb="FFFF0000"/>
        <color rgb="FFFFFF00"/>
        <color rgb="FF307442"/>
      </colorScale>
    </cfRule>
  </conditionalFormatting>
  <conditionalFormatting sqref="Y475">
    <cfRule type="iconSet" priority="2882">
      <iconSet iconSet="4TrafficLights">
        <cfvo type="percent" val="0"/>
        <cfvo type="percent" val="25"/>
        <cfvo type="percent" val="50"/>
        <cfvo type="percent" val="75"/>
      </iconSet>
    </cfRule>
  </conditionalFormatting>
  <conditionalFormatting sqref="Y511:Y515 Y517">
    <cfRule type="colorScale" priority="2878">
      <colorScale>
        <cfvo type="min"/>
        <cfvo type="percentile" val="50"/>
        <cfvo type="max"/>
        <color rgb="FFFF0000"/>
        <color rgb="FFFFFF00"/>
        <color rgb="FF307442"/>
      </colorScale>
    </cfRule>
  </conditionalFormatting>
  <conditionalFormatting sqref="Y516">
    <cfRule type="colorScale" priority="2879">
      <colorScale>
        <cfvo type="min"/>
        <cfvo type="percentile" val="50"/>
        <cfvo type="max"/>
        <color rgb="FFFF0000"/>
        <color rgb="FFFFFF00"/>
        <color rgb="FF307442"/>
      </colorScale>
    </cfRule>
  </conditionalFormatting>
  <conditionalFormatting sqref="Y511:Y515">
    <cfRule type="colorScale" priority="2877">
      <colorScale>
        <cfvo type="min"/>
        <cfvo type="percentile" val="50"/>
        <cfvo type="max"/>
        <color rgb="FFFF0000"/>
        <color rgb="FFFFFF00"/>
        <color rgb="FF307442"/>
      </colorScale>
    </cfRule>
  </conditionalFormatting>
  <conditionalFormatting sqref="Y511">
    <cfRule type="iconSet" priority="2880">
      <iconSet iconSet="4TrafficLights">
        <cfvo type="percent" val="0"/>
        <cfvo type="percent" val="25"/>
        <cfvo type="percent" val="50"/>
        <cfvo type="percent" val="75"/>
      </iconSet>
    </cfRule>
  </conditionalFormatting>
  <conditionalFormatting sqref="Y526:Y534">
    <cfRule type="colorScale" priority="2875">
      <colorScale>
        <cfvo type="min"/>
        <cfvo type="percentile" val="50"/>
        <cfvo type="max"/>
        <color rgb="FFFF0000"/>
        <color rgb="FFFFFF00"/>
        <color rgb="FF307442"/>
      </colorScale>
    </cfRule>
  </conditionalFormatting>
  <conditionalFormatting sqref="Y526">
    <cfRule type="iconSet" priority="2876">
      <iconSet iconSet="4TrafficLights">
        <cfvo type="percent" val="0"/>
        <cfvo type="percent" val="25"/>
        <cfvo type="percent" val="50"/>
        <cfvo type="percent" val="75"/>
      </iconSet>
    </cfRule>
  </conditionalFormatting>
  <conditionalFormatting sqref="Y553 Y545:Y547">
    <cfRule type="iconSet" priority="2873">
      <iconSet iconSet="4TrafficLights">
        <cfvo type="percent" val="0"/>
        <cfvo type="percent" val="25"/>
        <cfvo type="percent" val="50"/>
        <cfvo type="percent" val="75"/>
      </iconSet>
    </cfRule>
  </conditionalFormatting>
  <conditionalFormatting sqref="Y571:Y583">
    <cfRule type="colorScale" priority="2871">
      <colorScale>
        <cfvo type="min"/>
        <cfvo type="percentile" val="50"/>
        <cfvo type="max"/>
        <color rgb="FFFF0000"/>
        <color rgb="FFFFFF00"/>
        <color rgb="FF307442"/>
      </colorScale>
    </cfRule>
  </conditionalFormatting>
  <conditionalFormatting sqref="Y571">
    <cfRule type="iconSet" priority="2872">
      <iconSet iconSet="4TrafficLights">
        <cfvo type="percent" val="0"/>
        <cfvo type="percent" val="25"/>
        <cfvo type="percent" val="50"/>
        <cfvo type="percent" val="75"/>
      </iconSet>
    </cfRule>
  </conditionalFormatting>
  <conditionalFormatting sqref="Y591:Y597">
    <cfRule type="colorScale" priority="2869">
      <colorScale>
        <cfvo type="min"/>
        <cfvo type="percentile" val="50"/>
        <cfvo type="max"/>
        <color rgb="FFFF0000"/>
        <color rgb="FFFFFF00"/>
        <color rgb="FF307442"/>
      </colorScale>
    </cfRule>
  </conditionalFormatting>
  <conditionalFormatting sqref="Y591">
    <cfRule type="iconSet" priority="2870">
      <iconSet iconSet="4TrafficLights">
        <cfvo type="percent" val="0"/>
        <cfvo type="percent" val="25"/>
        <cfvo type="percent" val="50"/>
        <cfvo type="percent" val="75"/>
      </iconSet>
    </cfRule>
  </conditionalFormatting>
  <conditionalFormatting sqref="Y633:Y643">
    <cfRule type="colorScale" priority="2866">
      <colorScale>
        <cfvo type="min"/>
        <cfvo type="percentile" val="50"/>
        <cfvo type="max"/>
        <color rgb="FFFF0000"/>
        <color rgb="FFFFFF00"/>
        <color rgb="FF307442"/>
      </colorScale>
    </cfRule>
  </conditionalFormatting>
  <conditionalFormatting sqref="Y633">
    <cfRule type="iconSet" priority="2867">
      <iconSet iconSet="4TrafficLights">
        <cfvo type="percent" val="0"/>
        <cfvo type="percent" val="25"/>
        <cfvo type="percent" val="50"/>
        <cfvo type="percent" val="75"/>
      </iconSet>
    </cfRule>
  </conditionalFormatting>
  <conditionalFormatting sqref="Y662">
    <cfRule type="iconSet" priority="2865">
      <iconSet iconSet="4TrafficLights">
        <cfvo type="percent" val="0"/>
        <cfvo type="percent" val="25"/>
        <cfvo type="percent" val="50"/>
        <cfvo type="percent" val="75"/>
      </iconSet>
    </cfRule>
  </conditionalFormatting>
  <conditionalFormatting sqref="Y683:Y688">
    <cfRule type="colorScale" priority="2862">
      <colorScale>
        <cfvo type="min"/>
        <cfvo type="percentile" val="50"/>
        <cfvo type="max"/>
        <color rgb="FFFF0000"/>
        <color rgb="FFFFFF00"/>
        <color rgb="FF307442"/>
      </colorScale>
    </cfRule>
  </conditionalFormatting>
  <conditionalFormatting sqref="Y683">
    <cfRule type="iconSet" priority="2863">
      <iconSet iconSet="4TrafficLights">
        <cfvo type="percent" val="0"/>
        <cfvo type="percent" val="25"/>
        <cfvo type="percent" val="50"/>
        <cfvo type="percent" val="75"/>
      </iconSet>
    </cfRule>
  </conditionalFormatting>
  <conditionalFormatting sqref="Y693">
    <cfRule type="iconSet" priority="2861">
      <iconSet iconSet="4TrafficLights">
        <cfvo type="percent" val="0"/>
        <cfvo type="percent" val="25"/>
        <cfvo type="percent" val="50"/>
        <cfvo type="percent" val="75"/>
      </iconSet>
    </cfRule>
  </conditionalFormatting>
  <conditionalFormatting sqref="Y715">
    <cfRule type="iconSet" priority="2859">
      <iconSet iconSet="4TrafficLights">
        <cfvo type="percent" val="0"/>
        <cfvo type="percent" val="25"/>
        <cfvo type="percent" val="50"/>
        <cfvo type="percent" val="75"/>
      </iconSet>
    </cfRule>
  </conditionalFormatting>
  <conditionalFormatting sqref="Y735:Y737">
    <cfRule type="colorScale" priority="2855">
      <colorScale>
        <cfvo type="min"/>
        <cfvo type="percentile" val="50"/>
        <cfvo type="max"/>
        <color rgb="FFFF0000"/>
        <color rgb="FFFFFF00"/>
        <color rgb="FF307442"/>
      </colorScale>
    </cfRule>
  </conditionalFormatting>
  <conditionalFormatting sqref="Y743:Y744">
    <cfRule type="colorScale" priority="2854">
      <colorScale>
        <cfvo type="min"/>
        <cfvo type="percentile" val="50"/>
        <cfvo type="max"/>
        <color rgb="FFFF0000"/>
        <color rgb="FFFFFF00"/>
        <color rgb="FF307442"/>
      </colorScale>
    </cfRule>
  </conditionalFormatting>
  <conditionalFormatting sqref="Y735">
    <cfRule type="iconSet" priority="2857">
      <iconSet iconSet="4TrafficLights">
        <cfvo type="percent" val="0"/>
        <cfvo type="percent" val="25"/>
        <cfvo type="percent" val="50"/>
        <cfvo type="percent" val="75"/>
      </iconSet>
    </cfRule>
  </conditionalFormatting>
  <conditionalFormatting sqref="Y762:Y771 Y773">
    <cfRule type="colorScale" priority="2852">
      <colorScale>
        <cfvo type="min"/>
        <cfvo type="percentile" val="50"/>
        <cfvo type="max"/>
        <color rgb="FFFF0000"/>
        <color rgb="FFFFFF00"/>
        <color rgb="FF307442"/>
      </colorScale>
    </cfRule>
  </conditionalFormatting>
  <conditionalFormatting sqref="Y762">
    <cfRule type="iconSet" priority="2853">
      <iconSet iconSet="4TrafficLights">
        <cfvo type="percent" val="0"/>
        <cfvo type="percent" val="25"/>
        <cfvo type="percent" val="50"/>
        <cfvo type="percent" val="75"/>
      </iconSet>
    </cfRule>
  </conditionalFormatting>
  <conditionalFormatting sqref="Y788">
    <cfRule type="iconSet" priority="2849">
      <iconSet iconSet="4TrafficLights">
        <cfvo type="percent" val="0"/>
        <cfvo type="percent" val="25"/>
        <cfvo type="percent" val="50"/>
        <cfvo type="percent" val="75"/>
      </iconSet>
    </cfRule>
  </conditionalFormatting>
  <conditionalFormatting sqref="Y792:Y793">
    <cfRule type="colorScale" priority="2847">
      <colorScale>
        <cfvo type="min"/>
        <cfvo type="percentile" val="50"/>
        <cfvo type="max"/>
        <color rgb="FFFF0000"/>
        <color rgb="FFFFFF00"/>
        <color rgb="FF307442"/>
      </colorScale>
    </cfRule>
  </conditionalFormatting>
  <conditionalFormatting sqref="Y790">
    <cfRule type="colorScale" priority="2846">
      <colorScale>
        <cfvo type="min"/>
        <cfvo type="percentile" val="50"/>
        <cfvo type="max"/>
        <color rgb="FFFF0000"/>
        <color rgb="FFFFFF00"/>
        <color rgb="FF307442"/>
      </colorScale>
    </cfRule>
  </conditionalFormatting>
  <conditionalFormatting sqref="Y814">
    <cfRule type="colorScale" priority="2845">
      <colorScale>
        <cfvo type="min"/>
        <cfvo type="percentile" val="50"/>
        <cfvo type="max"/>
        <color rgb="FFFF0000"/>
        <color rgb="FFFFFF00"/>
        <color rgb="FF307442"/>
      </colorScale>
    </cfRule>
  </conditionalFormatting>
  <conditionalFormatting sqref="Y829">
    <cfRule type="colorScale" priority="2844">
      <colorScale>
        <cfvo type="min"/>
        <cfvo type="percentile" val="50"/>
        <cfvo type="max"/>
        <color rgb="FFFF0000"/>
        <color rgb="FFFFFF00"/>
        <color rgb="FF307442"/>
      </colorScale>
    </cfRule>
  </conditionalFormatting>
  <conditionalFormatting sqref="Y859">
    <cfRule type="colorScale" priority="2843">
      <colorScale>
        <cfvo type="min"/>
        <cfvo type="percentile" val="50"/>
        <cfvo type="max"/>
        <color rgb="FFFF0000"/>
        <color rgb="FFFFFF00"/>
        <color rgb="FF307442"/>
      </colorScale>
    </cfRule>
  </conditionalFormatting>
  <conditionalFormatting sqref="Y874">
    <cfRule type="iconSet" priority="2841">
      <iconSet iconSet="4TrafficLights">
        <cfvo type="percent" val="0"/>
        <cfvo type="percent" val="25"/>
        <cfvo type="percent" val="50"/>
        <cfvo type="percent" val="75"/>
      </iconSet>
    </cfRule>
  </conditionalFormatting>
  <conditionalFormatting sqref="Y874:Y882">
    <cfRule type="colorScale" priority="2842">
      <colorScale>
        <cfvo type="min"/>
        <cfvo type="percentile" val="50"/>
        <cfvo type="max"/>
        <color rgb="FFFF0000"/>
        <color rgb="FFFFFF00"/>
        <color rgb="FF307442"/>
      </colorScale>
    </cfRule>
  </conditionalFormatting>
  <conditionalFormatting sqref="Y893:Y898">
    <cfRule type="colorScale" priority="2839">
      <colorScale>
        <cfvo type="min"/>
        <cfvo type="percentile" val="50"/>
        <cfvo type="max"/>
        <color rgb="FFFF0000"/>
        <color rgb="FFFFFF00"/>
        <color rgb="FF307442"/>
      </colorScale>
    </cfRule>
  </conditionalFormatting>
  <conditionalFormatting sqref="Y893">
    <cfRule type="iconSet" priority="2840">
      <iconSet iconSet="4TrafficLights">
        <cfvo type="percent" val="0"/>
        <cfvo type="percent" val="25"/>
        <cfvo type="percent" val="50"/>
        <cfvo type="percent" val="75"/>
      </iconSet>
    </cfRule>
  </conditionalFormatting>
  <conditionalFormatting sqref="Y922:Y923">
    <cfRule type="colorScale" priority="2838">
      <colorScale>
        <cfvo type="min"/>
        <cfvo type="percentile" val="50"/>
        <cfvo type="max"/>
        <color rgb="FFFF0000"/>
        <color rgb="FFFFFF00"/>
        <color rgb="FF307442"/>
      </colorScale>
    </cfRule>
  </conditionalFormatting>
  <conditionalFormatting sqref="Y919">
    <cfRule type="iconSet" priority="2836">
      <iconSet iconSet="4TrafficLights">
        <cfvo type="percent" val="0"/>
        <cfvo type="percent" val="25"/>
        <cfvo type="percent" val="50"/>
        <cfvo type="percent" val="75"/>
      </iconSet>
    </cfRule>
  </conditionalFormatting>
  <conditionalFormatting sqref="Y919:Y920">
    <cfRule type="colorScale" priority="2837">
      <colorScale>
        <cfvo type="min"/>
        <cfvo type="percentile" val="50"/>
        <cfvo type="max"/>
        <color rgb="FFFF0000"/>
        <color rgb="FFFFFF00"/>
        <color rgb="FF307442"/>
      </colorScale>
    </cfRule>
  </conditionalFormatting>
  <conditionalFormatting sqref="Y931">
    <cfRule type="iconSet" priority="2833">
      <iconSet iconSet="4TrafficLights">
        <cfvo type="percent" val="0"/>
        <cfvo type="percent" val="25"/>
        <cfvo type="percent" val="50"/>
        <cfvo type="percent" val="75"/>
      </iconSet>
    </cfRule>
  </conditionalFormatting>
  <conditionalFormatting sqref="Y931:Y932">
    <cfRule type="colorScale" priority="2834">
      <colorScale>
        <cfvo type="min"/>
        <cfvo type="percentile" val="50"/>
        <cfvo type="max"/>
        <color rgb="FFFF0000"/>
        <color rgb="FFFFFF00"/>
        <color rgb="FF307442"/>
      </colorScale>
    </cfRule>
  </conditionalFormatting>
  <conditionalFormatting sqref="Y911">
    <cfRule type="colorScale" priority="2831">
      <colorScale>
        <cfvo type="min"/>
        <cfvo type="percentile" val="50"/>
        <cfvo type="max"/>
        <color rgb="FFFF0000"/>
        <color rgb="FFFFFF00"/>
        <color rgb="FF307442"/>
      </colorScale>
    </cfRule>
  </conditionalFormatting>
  <conditionalFormatting sqref="Y966:Y969">
    <cfRule type="colorScale" priority="2830">
      <colorScale>
        <cfvo type="min"/>
        <cfvo type="percentile" val="50"/>
        <cfvo type="max"/>
        <color rgb="FFFF0000"/>
        <color rgb="FFFFFF00"/>
        <color rgb="FF307442"/>
      </colorScale>
    </cfRule>
  </conditionalFormatting>
  <conditionalFormatting sqref="Y962:Y965">
    <cfRule type="colorScale" priority="2829">
      <colorScale>
        <cfvo type="min"/>
        <cfvo type="percentile" val="50"/>
        <cfvo type="max"/>
        <color rgb="FFFF0000"/>
        <color rgb="FFFFFF00"/>
        <color rgb="FF307442"/>
      </colorScale>
    </cfRule>
  </conditionalFormatting>
  <conditionalFormatting sqref="Y979:Y985">
    <cfRule type="colorScale" priority="2827">
      <colorScale>
        <cfvo type="min"/>
        <cfvo type="percentile" val="50"/>
        <cfvo type="max"/>
        <color rgb="FFFF0000"/>
        <color rgb="FFFFFF00"/>
        <color rgb="FF307442"/>
      </colorScale>
    </cfRule>
  </conditionalFormatting>
  <conditionalFormatting sqref="Y979">
    <cfRule type="iconSet" priority="2828">
      <iconSet iconSet="4TrafficLights">
        <cfvo type="percent" val="0"/>
        <cfvo type="percent" val="25"/>
        <cfvo type="percent" val="50"/>
        <cfvo type="percent" val="75"/>
      </iconSet>
    </cfRule>
  </conditionalFormatting>
  <conditionalFormatting sqref="Y995:Y997 Y1000:Y1003">
    <cfRule type="colorScale" priority="2825">
      <colorScale>
        <cfvo type="min"/>
        <cfvo type="percentile" val="50"/>
        <cfvo type="max"/>
        <color rgb="FFFF0000"/>
        <color rgb="FFFFFF00"/>
        <color rgb="FF307442"/>
      </colorScale>
    </cfRule>
  </conditionalFormatting>
  <conditionalFormatting sqref="Y995">
    <cfRule type="iconSet" priority="2826">
      <iconSet iconSet="4TrafficLights">
        <cfvo type="percent" val="0"/>
        <cfvo type="percent" val="25"/>
        <cfvo type="percent" val="50"/>
        <cfvo type="percent" val="75"/>
      </iconSet>
    </cfRule>
  </conditionalFormatting>
  <conditionalFormatting sqref="Y1033:Y1034 Y1036">
    <cfRule type="colorScale" priority="2823">
      <colorScale>
        <cfvo type="min"/>
        <cfvo type="percentile" val="50"/>
        <cfvo type="max"/>
        <color rgb="FFFF0000"/>
        <color rgb="FFFFFF00"/>
        <color rgb="FF307442"/>
      </colorScale>
    </cfRule>
  </conditionalFormatting>
  <conditionalFormatting sqref="Y1033">
    <cfRule type="iconSet" priority="2824">
      <iconSet iconSet="4TrafficLights">
        <cfvo type="percent" val="0"/>
        <cfvo type="percent" val="25"/>
        <cfvo type="percent" val="50"/>
        <cfvo type="percent" val="75"/>
      </iconSet>
    </cfRule>
  </conditionalFormatting>
  <conditionalFormatting sqref="Y1048:Y1051">
    <cfRule type="colorScale" priority="2822">
      <colorScale>
        <cfvo type="min"/>
        <cfvo type="percentile" val="50"/>
        <cfvo type="max"/>
        <color rgb="FFFF0000"/>
        <color rgb="FFFFFF00"/>
        <color rgb="FF307442"/>
      </colorScale>
    </cfRule>
  </conditionalFormatting>
  <conditionalFormatting sqref="Y1045">
    <cfRule type="iconSet" priority="2820">
      <iconSet iconSet="4TrafficLights">
        <cfvo type="percent" val="0"/>
        <cfvo type="percent" val="25"/>
        <cfvo type="percent" val="50"/>
        <cfvo type="percent" val="75"/>
      </iconSet>
    </cfRule>
  </conditionalFormatting>
  <conditionalFormatting sqref="Y1045:Y1047">
    <cfRule type="colorScale" priority="2821">
      <colorScale>
        <cfvo type="min"/>
        <cfvo type="percentile" val="50"/>
        <cfvo type="max"/>
        <color rgb="FFFF0000"/>
        <color rgb="FFFFFF00"/>
        <color rgb="FF307442"/>
      </colorScale>
    </cfRule>
  </conditionalFormatting>
  <conditionalFormatting sqref="Y1057:Y1060 Y1062:Y1064">
    <cfRule type="colorScale" priority="2818">
      <colorScale>
        <cfvo type="min"/>
        <cfvo type="percentile" val="50"/>
        <cfvo type="max"/>
        <color rgb="FFFF0000"/>
        <color rgb="FFFFFF00"/>
        <color rgb="FF307442"/>
      </colorScale>
    </cfRule>
  </conditionalFormatting>
  <conditionalFormatting sqref="Y1061">
    <cfRule type="colorScale" priority="2817">
      <colorScale>
        <cfvo type="min"/>
        <cfvo type="percentile" val="50"/>
        <cfvo type="max"/>
        <color rgb="FFFF0000"/>
        <color rgb="FFFFFF00"/>
        <color rgb="FF307442"/>
      </colorScale>
    </cfRule>
  </conditionalFormatting>
  <conditionalFormatting sqref="Y1057">
    <cfRule type="iconSet" priority="2819">
      <iconSet iconSet="4TrafficLights">
        <cfvo type="percent" val="0"/>
        <cfvo type="percent" val="25"/>
        <cfvo type="percent" val="50"/>
        <cfvo type="percent" val="75"/>
      </iconSet>
    </cfRule>
  </conditionalFormatting>
  <conditionalFormatting sqref="Y1077 Y1079">
    <cfRule type="colorScale" priority="2816">
      <colorScale>
        <cfvo type="min"/>
        <cfvo type="percentile" val="50"/>
        <cfvo type="max"/>
        <color rgb="FFFF0000"/>
        <color rgb="FFFFFF00"/>
        <color rgb="FF307442"/>
      </colorScale>
    </cfRule>
  </conditionalFormatting>
  <conditionalFormatting sqref="Y1108 Y1106">
    <cfRule type="colorScale" priority="2815">
      <colorScale>
        <cfvo type="min"/>
        <cfvo type="percentile" val="50"/>
        <cfvo type="max"/>
        <color rgb="FFFF0000"/>
        <color rgb="FFFFFF00"/>
        <color rgb="FF307442"/>
      </colorScale>
    </cfRule>
  </conditionalFormatting>
  <conditionalFormatting sqref="Y1103">
    <cfRule type="iconSet" priority="2813">
      <iconSet iconSet="4TrafficLights">
        <cfvo type="percent" val="0"/>
        <cfvo type="percent" val="25"/>
        <cfvo type="percent" val="50"/>
        <cfvo type="percent" val="75"/>
      </iconSet>
    </cfRule>
  </conditionalFormatting>
  <conditionalFormatting sqref="Y1103:Y1105">
    <cfRule type="colorScale" priority="2814">
      <colorScale>
        <cfvo type="min"/>
        <cfvo type="percentile" val="50"/>
        <cfvo type="max"/>
        <color rgb="FFFF0000"/>
        <color rgb="FFFFFF00"/>
        <color rgb="FF307442"/>
      </colorScale>
    </cfRule>
  </conditionalFormatting>
  <conditionalFormatting sqref="Y1107">
    <cfRule type="colorScale" priority="2812">
      <colorScale>
        <cfvo type="min"/>
        <cfvo type="percentile" val="50"/>
        <cfvo type="max"/>
        <color rgb="FFFF0000"/>
        <color rgb="FFFFFF00"/>
        <color rgb="FF307442"/>
      </colorScale>
    </cfRule>
  </conditionalFormatting>
  <conditionalFormatting sqref="Y1117:Y1125">
    <cfRule type="colorScale" priority="2810">
      <colorScale>
        <cfvo type="min"/>
        <cfvo type="percentile" val="50"/>
        <cfvo type="max"/>
        <color rgb="FFFF0000"/>
        <color rgb="FFFFFF00"/>
        <color rgb="FF307442"/>
      </colorScale>
    </cfRule>
  </conditionalFormatting>
  <conditionalFormatting sqref="Y1117">
    <cfRule type="iconSet" priority="2811">
      <iconSet iconSet="4TrafficLights">
        <cfvo type="percent" val="0"/>
        <cfvo type="percent" val="25"/>
        <cfvo type="percent" val="50"/>
        <cfvo type="percent" val="75"/>
      </iconSet>
    </cfRule>
  </conditionalFormatting>
  <conditionalFormatting sqref="Y1147:Y1149 Y1151:Y1152">
    <cfRule type="colorScale" priority="2807">
      <colorScale>
        <cfvo type="min"/>
        <cfvo type="percentile" val="50"/>
        <cfvo type="max"/>
        <color rgb="FFFF0000"/>
        <color rgb="FFFFFF00"/>
        <color rgb="FF307442"/>
      </colorScale>
    </cfRule>
  </conditionalFormatting>
  <conditionalFormatting sqref="Y1147">
    <cfRule type="iconSet" priority="2808">
      <iconSet iconSet="4TrafficLights">
        <cfvo type="percent" val="0"/>
        <cfvo type="percent" val="25"/>
        <cfvo type="percent" val="50"/>
        <cfvo type="percent" val="75"/>
      </iconSet>
    </cfRule>
  </conditionalFormatting>
  <conditionalFormatting sqref="Y1167:Y1175">
    <cfRule type="colorScale" priority="2805">
      <colorScale>
        <cfvo type="min"/>
        <cfvo type="percentile" val="50"/>
        <cfvo type="max"/>
        <color rgb="FFFF0000"/>
        <color rgb="FFFFFF00"/>
        <color rgb="FF307442"/>
      </colorScale>
    </cfRule>
  </conditionalFormatting>
  <conditionalFormatting sqref="Y1167">
    <cfRule type="iconSet" priority="2806">
      <iconSet iconSet="4TrafficLights">
        <cfvo type="percent" val="0"/>
        <cfvo type="percent" val="25"/>
        <cfvo type="percent" val="50"/>
        <cfvo type="percent" val="75"/>
      </iconSet>
    </cfRule>
  </conditionalFormatting>
  <conditionalFormatting sqref="Y1191:Y1194">
    <cfRule type="colorScale" priority="2804">
      <colorScale>
        <cfvo type="min"/>
        <cfvo type="percentile" val="50"/>
        <cfvo type="max"/>
        <color rgb="FFFF0000"/>
        <color rgb="FFFFFF00"/>
        <color rgb="FF307442"/>
      </colorScale>
    </cfRule>
  </conditionalFormatting>
  <conditionalFormatting sqref="Y1188">
    <cfRule type="iconSet" priority="2802">
      <iconSet iconSet="4TrafficLights">
        <cfvo type="percent" val="0"/>
        <cfvo type="percent" val="25"/>
        <cfvo type="percent" val="50"/>
        <cfvo type="percent" val="75"/>
      </iconSet>
    </cfRule>
  </conditionalFormatting>
  <conditionalFormatting sqref="Y1188:Y1190">
    <cfRule type="colorScale" priority="2803">
      <colorScale>
        <cfvo type="min"/>
        <cfvo type="percentile" val="50"/>
        <cfvo type="max"/>
        <color rgb="FFFF0000"/>
        <color rgb="FFFFFF00"/>
        <color rgb="FF307442"/>
      </colorScale>
    </cfRule>
  </conditionalFormatting>
  <conditionalFormatting sqref="Y1195:Y1196">
    <cfRule type="colorScale" priority="2801">
      <colorScale>
        <cfvo type="min"/>
        <cfvo type="percentile" val="50"/>
        <cfvo type="max"/>
        <color rgb="FFFF0000"/>
        <color rgb="FFFFFF00"/>
        <color rgb="FF307442"/>
      </colorScale>
    </cfRule>
  </conditionalFormatting>
  <conditionalFormatting sqref="Y1197">
    <cfRule type="colorScale" priority="2800">
      <colorScale>
        <cfvo type="min"/>
        <cfvo type="percentile" val="50"/>
        <cfvo type="max"/>
        <color rgb="FFFF0000"/>
        <color rgb="FFFFFF00"/>
        <color rgb="FF307442"/>
      </colorScale>
    </cfRule>
  </conditionalFormatting>
  <conditionalFormatting sqref="Y1210:Y1212">
    <cfRule type="iconSet" priority="2799">
      <iconSet iconSet="4TrafficLights">
        <cfvo type="percent" val="0"/>
        <cfvo type="percent" val="25"/>
        <cfvo type="percent" val="50"/>
        <cfvo type="percent" val="75"/>
      </iconSet>
    </cfRule>
  </conditionalFormatting>
  <conditionalFormatting sqref="Y1219">
    <cfRule type="colorScale" priority="2796">
      <colorScale>
        <cfvo type="min"/>
        <cfvo type="percentile" val="50"/>
        <cfvo type="max"/>
        <color rgb="FFFF0000"/>
        <color rgb="FFFFFF00"/>
        <color rgb="FF307442"/>
      </colorScale>
    </cfRule>
  </conditionalFormatting>
  <conditionalFormatting sqref="Y1245:Y1248 Y1253">
    <cfRule type="colorScale" priority="2794">
      <colorScale>
        <cfvo type="min"/>
        <cfvo type="percentile" val="50"/>
        <cfvo type="max"/>
        <color rgb="FFFF0000"/>
        <color rgb="FFFFFF00"/>
        <color rgb="FF307442"/>
      </colorScale>
    </cfRule>
  </conditionalFormatting>
  <conditionalFormatting sqref="Y1245">
    <cfRule type="iconSet" priority="2795">
      <iconSet iconSet="4TrafficLights">
        <cfvo type="percent" val="0"/>
        <cfvo type="percent" val="25"/>
        <cfvo type="percent" val="50"/>
        <cfvo type="percent" val="75"/>
      </iconSet>
    </cfRule>
  </conditionalFormatting>
  <conditionalFormatting sqref="Y1251">
    <cfRule type="colorScale" priority="2793">
      <colorScale>
        <cfvo type="min"/>
        <cfvo type="percentile" val="50"/>
        <cfvo type="max"/>
        <color rgb="FFFF0000"/>
        <color rgb="FFFFFF00"/>
        <color rgb="FF307442"/>
      </colorScale>
    </cfRule>
  </conditionalFormatting>
  <conditionalFormatting sqref="Y1252">
    <cfRule type="colorScale" priority="2792">
      <colorScale>
        <cfvo type="min"/>
        <cfvo type="percentile" val="50"/>
        <cfvo type="max"/>
        <color rgb="FFFF0000"/>
        <color rgb="FFFFFF00"/>
        <color rgb="FF307442"/>
      </colorScale>
    </cfRule>
  </conditionalFormatting>
  <conditionalFormatting sqref="Y1249:Y1250">
    <cfRule type="colorScale" priority="2791">
      <colorScale>
        <cfvo type="min"/>
        <cfvo type="percentile" val="50"/>
        <cfvo type="max"/>
        <color rgb="FFFF0000"/>
        <color rgb="FFFFFF00"/>
        <color rgb="FF307442"/>
      </colorScale>
    </cfRule>
  </conditionalFormatting>
  <conditionalFormatting sqref="Y1293">
    <cfRule type="colorScale" priority="2790">
      <colorScale>
        <cfvo type="min"/>
        <cfvo type="percentile" val="50"/>
        <cfvo type="max"/>
        <color rgb="FFFF0000"/>
        <color rgb="FFFFFF00"/>
        <color rgb="FF307442"/>
      </colorScale>
    </cfRule>
  </conditionalFormatting>
  <conditionalFormatting sqref="Y1330">
    <cfRule type="iconSet" priority="2788">
      <iconSet iconSet="4TrafficLights">
        <cfvo type="percent" val="0"/>
        <cfvo type="percent" val="25"/>
        <cfvo type="percent" val="50"/>
        <cfvo type="percent" val="75"/>
      </iconSet>
    </cfRule>
  </conditionalFormatting>
  <conditionalFormatting sqref="Y1332">
    <cfRule type="colorScale" priority="2787">
      <colorScale>
        <cfvo type="min"/>
        <cfvo type="percentile" val="50"/>
        <cfvo type="max"/>
        <color rgb="FFFF0000"/>
        <color rgb="FFFFFF00"/>
        <color rgb="FF307442"/>
      </colorScale>
    </cfRule>
  </conditionalFormatting>
  <conditionalFormatting sqref="Y1350:Y1351">
    <cfRule type="colorScale" priority="2785">
      <colorScale>
        <cfvo type="min"/>
        <cfvo type="percentile" val="50"/>
        <cfvo type="max"/>
        <color rgb="FFFF0000"/>
        <color rgb="FFFFFF00"/>
        <color rgb="FF307442"/>
      </colorScale>
    </cfRule>
  </conditionalFormatting>
  <conditionalFormatting sqref="Y1355:Y1356">
    <cfRule type="colorScale" priority="2784">
      <colorScale>
        <cfvo type="min"/>
        <cfvo type="percentile" val="50"/>
        <cfvo type="max"/>
        <color rgb="FFFF0000"/>
        <color rgb="FFFFFF00"/>
        <color rgb="FF307442"/>
      </colorScale>
    </cfRule>
  </conditionalFormatting>
  <conditionalFormatting sqref="Y1370">
    <cfRule type="colorScale" priority="2783">
      <colorScale>
        <cfvo type="min"/>
        <cfvo type="percentile" val="50"/>
        <cfvo type="max"/>
        <color rgb="FFFF0000"/>
        <color rgb="FFFFFF00"/>
        <color rgb="FF307442"/>
      </colorScale>
    </cfRule>
  </conditionalFormatting>
  <conditionalFormatting sqref="Y1367:Y1369">
    <cfRule type="colorScale" priority="2782">
      <colorScale>
        <cfvo type="min"/>
        <cfvo type="percentile" val="50"/>
        <cfvo type="max"/>
        <color rgb="FFFF0000"/>
        <color rgb="FFFFFF00"/>
        <color rgb="FF307442"/>
      </colorScale>
    </cfRule>
  </conditionalFormatting>
  <conditionalFormatting sqref="Y1437:Y1438">
    <cfRule type="colorScale" priority="2781">
      <colorScale>
        <cfvo type="min"/>
        <cfvo type="percentile" val="50"/>
        <cfvo type="max"/>
        <color rgb="FFFF0000"/>
        <color rgb="FFFFFF00"/>
        <color rgb="FF307442"/>
      </colorScale>
    </cfRule>
  </conditionalFormatting>
  <conditionalFormatting sqref="Y1434">
    <cfRule type="iconSet" priority="2779">
      <iconSet iconSet="4TrafficLights">
        <cfvo type="percent" val="0"/>
        <cfvo type="percent" val="25"/>
        <cfvo type="percent" val="50"/>
        <cfvo type="percent" val="75"/>
      </iconSet>
    </cfRule>
  </conditionalFormatting>
  <conditionalFormatting sqref="Y1434:Y1436">
    <cfRule type="colorScale" priority="2780">
      <colorScale>
        <cfvo type="min"/>
        <cfvo type="percentile" val="50"/>
        <cfvo type="max"/>
        <color rgb="FFFF0000"/>
        <color rgb="FFFFFF00"/>
        <color rgb="FF307442"/>
      </colorScale>
    </cfRule>
  </conditionalFormatting>
  <conditionalFormatting sqref="Y1446:Y1450">
    <cfRule type="colorScale" priority="2777">
      <colorScale>
        <cfvo type="min"/>
        <cfvo type="percentile" val="50"/>
        <cfvo type="max"/>
        <color rgb="FFFF0000"/>
        <color rgb="FFFFFF00"/>
        <color rgb="FF307442"/>
      </colorScale>
    </cfRule>
  </conditionalFormatting>
  <conditionalFormatting sqref="Y1446">
    <cfRule type="iconSet" priority="2778">
      <iconSet iconSet="4TrafficLights">
        <cfvo type="percent" val="0"/>
        <cfvo type="percent" val="25"/>
        <cfvo type="percent" val="50"/>
        <cfvo type="percent" val="75"/>
      </iconSet>
    </cfRule>
  </conditionalFormatting>
  <conditionalFormatting sqref="Y1476:Y1483">
    <cfRule type="colorScale" priority="2776">
      <colorScale>
        <cfvo type="min"/>
        <cfvo type="percentile" val="50"/>
        <cfvo type="max"/>
        <color rgb="FFFF0000"/>
        <color rgb="FFFFFF00"/>
        <color rgb="FF307442"/>
      </colorScale>
    </cfRule>
  </conditionalFormatting>
  <conditionalFormatting sqref="Y1472:Y1473">
    <cfRule type="colorScale" priority="2775">
      <colorScale>
        <cfvo type="min"/>
        <cfvo type="percentile" val="50"/>
        <cfvo type="max"/>
        <color rgb="FFFF0000"/>
        <color rgb="FFFFFF00"/>
        <color rgb="FF307442"/>
      </colorScale>
    </cfRule>
  </conditionalFormatting>
  <conditionalFormatting sqref="Y1475">
    <cfRule type="colorScale" priority="2774">
      <colorScale>
        <cfvo type="min"/>
        <cfvo type="percentile" val="50"/>
        <cfvo type="max"/>
        <color rgb="FFFF0000"/>
        <color rgb="FFFFFF00"/>
        <color rgb="FF307442"/>
      </colorScale>
    </cfRule>
  </conditionalFormatting>
  <conditionalFormatting sqref="Y1536:Y1544 Y1546">
    <cfRule type="colorScale" priority="2773">
      <colorScale>
        <cfvo type="min"/>
        <cfvo type="percentile" val="50"/>
        <cfvo type="max"/>
        <color rgb="FFFF0000"/>
        <color rgb="FFFFFF00"/>
        <color rgb="FF307442"/>
      </colorScale>
    </cfRule>
  </conditionalFormatting>
  <conditionalFormatting sqref="Y1534:Y1535">
    <cfRule type="colorScale" priority="2771">
      <colorScale>
        <cfvo type="min"/>
        <cfvo type="percentile" val="50"/>
        <cfvo type="max"/>
        <color rgb="FFFF0000"/>
        <color rgb="FFFFFF00"/>
        <color rgb="FF307442"/>
      </colorScale>
    </cfRule>
  </conditionalFormatting>
  <conditionalFormatting sqref="Y1534">
    <cfRule type="iconSet" priority="2772">
      <iconSet iconSet="4TrafficLights">
        <cfvo type="percent" val="0"/>
        <cfvo type="percent" val="25"/>
        <cfvo type="percent" val="50"/>
        <cfvo type="percent" val="75"/>
      </iconSet>
    </cfRule>
  </conditionalFormatting>
  <conditionalFormatting sqref="Y1570:Y1577 Y1579">
    <cfRule type="colorScale" priority="2769">
      <colorScale>
        <cfvo type="min"/>
        <cfvo type="percentile" val="50"/>
        <cfvo type="max"/>
        <color rgb="FFFF0000"/>
        <color rgb="FFFFFF00"/>
        <color rgb="FF307442"/>
      </colorScale>
    </cfRule>
  </conditionalFormatting>
  <conditionalFormatting sqref="Y1570">
    <cfRule type="iconSet" priority="2770">
      <iconSet iconSet="4TrafficLights">
        <cfvo type="percent" val="0"/>
        <cfvo type="percent" val="25"/>
        <cfvo type="percent" val="50"/>
        <cfvo type="percent" val="75"/>
      </iconSet>
    </cfRule>
  </conditionalFormatting>
  <conditionalFormatting sqref="Y1578">
    <cfRule type="colorScale" priority="2768">
      <colorScale>
        <cfvo type="min"/>
        <cfvo type="percentile" val="50"/>
        <cfvo type="max"/>
        <color rgb="FFFF0000"/>
        <color rgb="FFFFFF00"/>
        <color rgb="FF307442"/>
      </colorScale>
    </cfRule>
  </conditionalFormatting>
  <conditionalFormatting sqref="Y1592:Y1594 Y1597">
    <cfRule type="colorScale" priority="2766">
      <colorScale>
        <cfvo type="min"/>
        <cfvo type="percentile" val="50"/>
        <cfvo type="max"/>
        <color rgb="FFFF0000"/>
        <color rgb="FFFFFF00"/>
        <color rgb="FF307442"/>
      </colorScale>
    </cfRule>
  </conditionalFormatting>
  <conditionalFormatting sqref="Y1592">
    <cfRule type="iconSet" priority="2767">
      <iconSet iconSet="4TrafficLights">
        <cfvo type="percent" val="0"/>
        <cfvo type="percent" val="25"/>
        <cfvo type="percent" val="50"/>
        <cfvo type="percent" val="75"/>
      </iconSet>
    </cfRule>
  </conditionalFormatting>
  <conditionalFormatting sqref="Y1598:Y1599 Y1595:Y1596">
    <cfRule type="colorScale" priority="2765">
      <colorScale>
        <cfvo type="min"/>
        <cfvo type="percentile" val="50"/>
        <cfvo type="max"/>
        <color rgb="FFFF0000"/>
        <color rgb="FFFFFF00"/>
        <color rgb="FF307442"/>
      </colorScale>
    </cfRule>
  </conditionalFormatting>
  <conditionalFormatting sqref="Y1612:Y1615">
    <cfRule type="colorScale" priority="2764">
      <colorScale>
        <cfvo type="min"/>
        <cfvo type="percentile" val="50"/>
        <cfvo type="max"/>
        <color rgb="FFFF0000"/>
        <color rgb="FFFFFF00"/>
        <color rgb="FF307442"/>
      </colorScale>
    </cfRule>
  </conditionalFormatting>
  <conditionalFormatting sqref="Y1609:Y1611">
    <cfRule type="colorScale" priority="2762">
      <colorScale>
        <cfvo type="min"/>
        <cfvo type="percentile" val="50"/>
        <cfvo type="max"/>
        <color rgb="FFFF0000"/>
        <color rgb="FFFFFF00"/>
        <color rgb="FF307442"/>
      </colorScale>
    </cfRule>
  </conditionalFormatting>
  <conditionalFormatting sqref="Y1609">
    <cfRule type="iconSet" priority="2763">
      <iconSet iconSet="4TrafficLights">
        <cfvo type="percent" val="0"/>
        <cfvo type="percent" val="25"/>
        <cfvo type="percent" val="50"/>
        <cfvo type="percent" val="75"/>
      </iconSet>
    </cfRule>
  </conditionalFormatting>
  <conditionalFormatting sqref="Y1625">
    <cfRule type="colorScale" priority="2761">
      <colorScale>
        <cfvo type="min"/>
        <cfvo type="percentile" val="50"/>
        <cfvo type="max"/>
        <color rgb="FFFF0000"/>
        <color rgb="FFFFFF00"/>
        <color rgb="FF307442"/>
      </colorScale>
    </cfRule>
  </conditionalFormatting>
  <conditionalFormatting sqref="Y1644">
    <cfRule type="iconSet" priority="2758">
      <iconSet iconSet="4TrafficLights">
        <cfvo type="percent" val="0"/>
        <cfvo type="percent" val="25"/>
        <cfvo type="percent" val="50"/>
        <cfvo type="percent" val="75"/>
      </iconSet>
    </cfRule>
  </conditionalFormatting>
  <conditionalFormatting sqref="Y1644:Y1645 Y1648">
    <cfRule type="colorScale" priority="2759">
      <colorScale>
        <cfvo type="min"/>
        <cfvo type="percentile" val="50"/>
        <cfvo type="max"/>
        <color rgb="FFFF0000"/>
        <color rgb="FFFFFF00"/>
        <color rgb="FF307442"/>
      </colorScale>
    </cfRule>
  </conditionalFormatting>
  <conditionalFormatting sqref="Y1646">
    <cfRule type="colorScale" priority="2757">
      <colorScale>
        <cfvo type="min"/>
        <cfvo type="percentile" val="50"/>
        <cfvo type="max"/>
        <color rgb="FFFF0000"/>
        <color rgb="FFFFFF00"/>
        <color rgb="FF307442"/>
      </colorScale>
    </cfRule>
  </conditionalFormatting>
  <conditionalFormatting sqref="Y1650">
    <cfRule type="colorScale" priority="2756">
      <colorScale>
        <cfvo type="min"/>
        <cfvo type="percentile" val="50"/>
        <cfvo type="max"/>
        <color rgb="FFFF0000"/>
        <color rgb="FFFFFF00"/>
        <color rgb="FF307442"/>
      </colorScale>
    </cfRule>
  </conditionalFormatting>
  <conditionalFormatting sqref="Y1658:Y1663">
    <cfRule type="colorScale" priority="2754">
      <colorScale>
        <cfvo type="min"/>
        <cfvo type="percentile" val="50"/>
        <cfvo type="max"/>
        <color rgb="FFFF0000"/>
        <color rgb="FFFFFF00"/>
        <color rgb="FF307442"/>
      </colorScale>
    </cfRule>
  </conditionalFormatting>
  <conditionalFormatting sqref="Y1658">
    <cfRule type="iconSet" priority="2755">
      <iconSet iconSet="4TrafficLights">
        <cfvo type="percent" val="0"/>
        <cfvo type="percent" val="25"/>
        <cfvo type="percent" val="50"/>
        <cfvo type="percent" val="75"/>
      </iconSet>
    </cfRule>
  </conditionalFormatting>
  <conditionalFormatting sqref="Y1670:Y1676">
    <cfRule type="colorScale" priority="2752">
      <colorScale>
        <cfvo type="min"/>
        <cfvo type="percentile" val="50"/>
        <cfvo type="max"/>
        <color rgb="FFFF0000"/>
        <color rgb="FFFFFF00"/>
        <color rgb="FF307442"/>
      </colorScale>
    </cfRule>
  </conditionalFormatting>
  <conditionalFormatting sqref="Y1670">
    <cfRule type="iconSet" priority="2753">
      <iconSet iconSet="4TrafficLights">
        <cfvo type="percent" val="0"/>
        <cfvo type="percent" val="25"/>
        <cfvo type="percent" val="50"/>
        <cfvo type="percent" val="75"/>
      </iconSet>
    </cfRule>
  </conditionalFormatting>
  <conditionalFormatting sqref="Y1683:Y1684">
    <cfRule type="colorScale" priority="2750">
      <colorScale>
        <cfvo type="min"/>
        <cfvo type="percentile" val="50"/>
        <cfvo type="max"/>
        <color rgb="FFFF0000"/>
        <color rgb="FFFFFF00"/>
        <color rgb="FF307442"/>
      </colorScale>
    </cfRule>
  </conditionalFormatting>
  <conditionalFormatting sqref="Y1683">
    <cfRule type="iconSet" priority="2751">
      <iconSet iconSet="4TrafficLights">
        <cfvo type="percent" val="0"/>
        <cfvo type="percent" val="25"/>
        <cfvo type="percent" val="50"/>
        <cfvo type="percent" val="75"/>
      </iconSet>
    </cfRule>
  </conditionalFormatting>
  <conditionalFormatting sqref="Y1685:Y1687">
    <cfRule type="colorScale" priority="2749">
      <colorScale>
        <cfvo type="min"/>
        <cfvo type="percentile" val="50"/>
        <cfvo type="max"/>
        <color rgb="FFFF0000"/>
        <color rgb="FFFFFF00"/>
        <color rgb="FF307442"/>
      </colorScale>
    </cfRule>
  </conditionalFormatting>
  <conditionalFormatting sqref="Y1715">
    <cfRule type="iconSet" priority="2747">
      <iconSet iconSet="4TrafficLights">
        <cfvo type="percent" val="0"/>
        <cfvo type="percent" val="25"/>
        <cfvo type="percent" val="50"/>
        <cfvo type="percent" val="75"/>
      </iconSet>
    </cfRule>
  </conditionalFormatting>
  <conditionalFormatting sqref="Y1715:Y1717">
    <cfRule type="colorScale" priority="2748">
      <colorScale>
        <cfvo type="min"/>
        <cfvo type="percentile" val="50"/>
        <cfvo type="max"/>
        <color rgb="FFFF0000"/>
        <color rgb="FFFFFF00"/>
        <color rgb="FF307442"/>
      </colorScale>
    </cfRule>
  </conditionalFormatting>
  <conditionalFormatting sqref="Y1744">
    <cfRule type="iconSet" priority="2745">
      <iconSet iconSet="4TrafficLights">
        <cfvo type="percent" val="0"/>
        <cfvo type="percent" val="25"/>
        <cfvo type="percent" val="50"/>
        <cfvo type="percent" val="75"/>
      </iconSet>
    </cfRule>
  </conditionalFormatting>
  <conditionalFormatting sqref="Y1744:Y1748">
    <cfRule type="colorScale" priority="2746">
      <colorScale>
        <cfvo type="min"/>
        <cfvo type="percentile" val="50"/>
        <cfvo type="max"/>
        <color rgb="FFFF0000"/>
        <color rgb="FFFFFF00"/>
        <color rgb="FF307442"/>
      </colorScale>
    </cfRule>
  </conditionalFormatting>
  <conditionalFormatting sqref="Y1754:Y1758">
    <cfRule type="colorScale" priority="2743">
      <colorScale>
        <cfvo type="min"/>
        <cfvo type="percentile" val="50"/>
        <cfvo type="max"/>
        <color rgb="FFFF0000"/>
        <color rgb="FFFFFF00"/>
        <color rgb="FF307442"/>
      </colorScale>
    </cfRule>
  </conditionalFormatting>
  <conditionalFormatting sqref="Y1754">
    <cfRule type="iconSet" priority="2744">
      <iconSet iconSet="4TrafficLights">
        <cfvo type="percent" val="0"/>
        <cfvo type="percent" val="25"/>
        <cfvo type="percent" val="50"/>
        <cfvo type="percent" val="75"/>
      </iconSet>
    </cfRule>
  </conditionalFormatting>
  <conditionalFormatting sqref="Y1772:Y1781">
    <cfRule type="colorScale" priority="2741">
      <colorScale>
        <cfvo type="min"/>
        <cfvo type="percentile" val="50"/>
        <cfvo type="max"/>
        <color rgb="FFFF0000"/>
        <color rgb="FFFFFF00"/>
        <color rgb="FF307442"/>
      </colorScale>
    </cfRule>
  </conditionalFormatting>
  <conditionalFormatting sqref="Y1772">
    <cfRule type="iconSet" priority="2742">
      <iconSet iconSet="4TrafficLights">
        <cfvo type="percent" val="0"/>
        <cfvo type="percent" val="25"/>
        <cfvo type="percent" val="50"/>
        <cfvo type="percent" val="75"/>
      </iconSet>
    </cfRule>
  </conditionalFormatting>
  <conditionalFormatting sqref="Y1796">
    <cfRule type="iconSet" priority="2740">
      <iconSet iconSet="4TrafficLights">
        <cfvo type="percent" val="0"/>
        <cfvo type="percent" val="25"/>
        <cfvo type="percent" val="50"/>
        <cfvo type="percent" val="75"/>
      </iconSet>
    </cfRule>
  </conditionalFormatting>
  <conditionalFormatting sqref="Y1814">
    <cfRule type="iconSet" priority="2738">
      <iconSet iconSet="4TrafficLights">
        <cfvo type="percent" val="0"/>
        <cfvo type="percent" val="25"/>
        <cfvo type="percent" val="50"/>
        <cfvo type="percent" val="75"/>
      </iconSet>
    </cfRule>
  </conditionalFormatting>
  <conditionalFormatting sqref="Y1828:Y1838">
    <cfRule type="colorScale" priority="2735">
      <colorScale>
        <cfvo type="min"/>
        <cfvo type="percentile" val="50"/>
        <cfvo type="max"/>
        <color rgb="FFFF0000"/>
        <color rgb="FFFFFF00"/>
        <color rgb="FF307442"/>
      </colorScale>
    </cfRule>
  </conditionalFormatting>
  <conditionalFormatting sqref="Y1828">
    <cfRule type="iconSet" priority="2736">
      <iconSet iconSet="4TrafficLights">
        <cfvo type="percent" val="0"/>
        <cfvo type="percent" val="25"/>
        <cfvo type="percent" val="50"/>
        <cfvo type="percent" val="75"/>
      </iconSet>
    </cfRule>
  </conditionalFormatting>
  <conditionalFormatting sqref="Y1869">
    <cfRule type="iconSet" priority="2733">
      <iconSet iconSet="4TrafficLights">
        <cfvo type="percent" val="0"/>
        <cfvo type="percent" val="25"/>
        <cfvo type="percent" val="50"/>
        <cfvo type="percent" val="75"/>
      </iconSet>
    </cfRule>
  </conditionalFormatting>
  <conditionalFormatting sqref="Y1869:Y1873">
    <cfRule type="colorScale" priority="2734">
      <colorScale>
        <cfvo type="min"/>
        <cfvo type="percentile" val="50"/>
        <cfvo type="max"/>
        <color rgb="FFFF0000"/>
        <color rgb="FFFFFF00"/>
        <color rgb="FF307442"/>
      </colorScale>
    </cfRule>
  </conditionalFormatting>
  <conditionalFormatting sqref="Y1882:Y1886">
    <cfRule type="colorScale" priority="2732">
      <colorScale>
        <cfvo type="min"/>
        <cfvo type="percentile" val="50"/>
        <cfvo type="max"/>
        <color rgb="FFFF0000"/>
        <color rgb="FFFFFF00"/>
        <color rgb="FF307442"/>
      </colorScale>
    </cfRule>
  </conditionalFormatting>
  <conditionalFormatting sqref="Y1879:Y1881">
    <cfRule type="colorScale" priority="2731">
      <colorScale>
        <cfvo type="min"/>
        <cfvo type="percentile" val="50"/>
        <cfvo type="max"/>
        <color rgb="FFFF0000"/>
        <color rgb="FFFFFF00"/>
        <color rgb="FF307442"/>
      </colorScale>
    </cfRule>
  </conditionalFormatting>
  <conditionalFormatting sqref="Y1897:Y1899 Y1901">
    <cfRule type="colorScale" priority="2729">
      <colorScale>
        <cfvo type="min"/>
        <cfvo type="percentile" val="50"/>
        <cfvo type="max"/>
        <color rgb="FFFF0000"/>
        <color rgb="FFFFFF00"/>
        <color rgb="FF307442"/>
      </colorScale>
    </cfRule>
  </conditionalFormatting>
  <conditionalFormatting sqref="Y1917:Y1924">
    <cfRule type="colorScale" priority="2727">
      <colorScale>
        <cfvo type="min"/>
        <cfvo type="percentile" val="50"/>
        <cfvo type="max"/>
        <color rgb="FFFF0000"/>
        <color rgb="FFFFFF00"/>
        <color rgb="FF307442"/>
      </colorScale>
    </cfRule>
  </conditionalFormatting>
  <conditionalFormatting sqref="Y1917">
    <cfRule type="iconSet" priority="2728">
      <iconSet iconSet="4TrafficLights">
        <cfvo type="percent" val="0"/>
        <cfvo type="percent" val="25"/>
        <cfvo type="percent" val="50"/>
        <cfvo type="percent" val="75"/>
      </iconSet>
    </cfRule>
  </conditionalFormatting>
  <conditionalFormatting sqref="Y1933">
    <cfRule type="iconSet" priority="2725">
      <iconSet iconSet="4TrafficLights">
        <cfvo type="percent" val="0"/>
        <cfvo type="percent" val="25"/>
        <cfvo type="percent" val="50"/>
        <cfvo type="percent" val="75"/>
      </iconSet>
    </cfRule>
  </conditionalFormatting>
  <conditionalFormatting sqref="Y1933:Y1938">
    <cfRule type="colorScale" priority="2726">
      <colorScale>
        <cfvo type="min"/>
        <cfvo type="percentile" val="50"/>
        <cfvo type="max"/>
        <color rgb="FFFF0000"/>
        <color rgb="FFFFFF00"/>
        <color rgb="FF307442"/>
      </colorScale>
    </cfRule>
  </conditionalFormatting>
  <conditionalFormatting sqref="Y1948:Y1949">
    <cfRule type="colorScale" priority="2724">
      <colorScale>
        <cfvo type="min"/>
        <cfvo type="percentile" val="50"/>
        <cfvo type="max"/>
        <color rgb="FFFF0000"/>
        <color rgb="FFFFFF00"/>
        <color rgb="FF307442"/>
      </colorScale>
    </cfRule>
  </conditionalFormatting>
  <conditionalFormatting sqref="Y1944:Y1947">
    <cfRule type="colorScale" priority="2723">
      <colorScale>
        <cfvo type="min"/>
        <cfvo type="percentile" val="50"/>
        <cfvo type="max"/>
        <color rgb="FFFF0000"/>
        <color rgb="FFFFFF00"/>
        <color rgb="FF307442"/>
      </colorScale>
    </cfRule>
  </conditionalFormatting>
  <conditionalFormatting sqref="Y1377:Y1379">
    <cfRule type="colorScale" priority="2721">
      <colorScale>
        <cfvo type="min"/>
        <cfvo type="percentile" val="50"/>
        <cfvo type="max"/>
        <color rgb="FFFF0000"/>
        <color rgb="FFFFFF00"/>
        <color rgb="FF307442"/>
      </colorScale>
    </cfRule>
  </conditionalFormatting>
  <conditionalFormatting sqref="Y1377">
    <cfRule type="iconSet" priority="2722">
      <iconSet iconSet="4TrafficLights">
        <cfvo type="percent" val="0"/>
        <cfvo type="percent" val="25"/>
        <cfvo type="percent" val="50"/>
        <cfvo type="percent" val="75"/>
      </iconSet>
    </cfRule>
  </conditionalFormatting>
  <conditionalFormatting sqref="Y1380:Y1384">
    <cfRule type="colorScale" priority="2720">
      <colorScale>
        <cfvo type="min"/>
        <cfvo type="percentile" val="50"/>
        <cfvo type="max"/>
        <color rgb="FFFF0000"/>
        <color rgb="FFFFFF00"/>
        <color rgb="FF307442"/>
      </colorScale>
    </cfRule>
  </conditionalFormatting>
  <conditionalFormatting sqref="Y1983:Y1985 Y1987:Y1989">
    <cfRule type="colorScale" priority="2718">
      <colorScale>
        <cfvo type="min"/>
        <cfvo type="percentile" val="50"/>
        <cfvo type="max"/>
        <color rgb="FFFF0000"/>
        <color rgb="FFFFFF00"/>
        <color rgb="FF307442"/>
      </colorScale>
    </cfRule>
  </conditionalFormatting>
  <conditionalFormatting sqref="Y1983">
    <cfRule type="iconSet" priority="2719">
      <iconSet iconSet="4TrafficLights">
        <cfvo type="percent" val="0"/>
        <cfvo type="percent" val="25"/>
        <cfvo type="percent" val="50"/>
        <cfvo type="percent" val="75"/>
      </iconSet>
    </cfRule>
  </conditionalFormatting>
  <conditionalFormatting sqref="Y1986">
    <cfRule type="colorScale" priority="2717">
      <colorScale>
        <cfvo type="min"/>
        <cfvo type="percentile" val="50"/>
        <cfvo type="max"/>
        <color rgb="FFFF0000"/>
        <color rgb="FFFFFF00"/>
        <color rgb="FF307442"/>
      </colorScale>
    </cfRule>
  </conditionalFormatting>
  <conditionalFormatting sqref="Y2000:Y2007">
    <cfRule type="colorScale" priority="2715">
      <colorScale>
        <cfvo type="min"/>
        <cfvo type="percentile" val="50"/>
        <cfvo type="max"/>
        <color rgb="FFFF0000"/>
        <color rgb="FFFFFF00"/>
        <color rgb="FF307442"/>
      </colorScale>
    </cfRule>
  </conditionalFormatting>
  <conditionalFormatting sqref="Y2000">
    <cfRule type="iconSet" priority="2716">
      <iconSet iconSet="4TrafficLights">
        <cfvo type="percent" val="0"/>
        <cfvo type="percent" val="25"/>
        <cfvo type="percent" val="50"/>
        <cfvo type="percent" val="75"/>
      </iconSet>
    </cfRule>
  </conditionalFormatting>
  <conditionalFormatting sqref="Y2019">
    <cfRule type="iconSet" priority="2713">
      <iconSet iconSet="4TrafficLights">
        <cfvo type="percent" val="0"/>
        <cfvo type="percent" val="25"/>
        <cfvo type="percent" val="50"/>
        <cfvo type="percent" val="75"/>
      </iconSet>
    </cfRule>
  </conditionalFormatting>
  <conditionalFormatting sqref="Y2019:Y2021">
    <cfRule type="colorScale" priority="2714">
      <colorScale>
        <cfvo type="min"/>
        <cfvo type="percentile" val="50"/>
        <cfvo type="max"/>
        <color rgb="FFFF0000"/>
        <color rgb="FFFFFF00"/>
        <color rgb="FF307442"/>
      </colorScale>
    </cfRule>
  </conditionalFormatting>
  <conditionalFormatting sqref="Y2026">
    <cfRule type="iconSet" priority="2711">
      <iconSet iconSet="4TrafficLights">
        <cfvo type="percent" val="0"/>
        <cfvo type="percent" val="25"/>
        <cfvo type="percent" val="50"/>
        <cfvo type="percent" val="75"/>
      </iconSet>
    </cfRule>
  </conditionalFormatting>
  <conditionalFormatting sqref="Y2026:Y2027">
    <cfRule type="colorScale" priority="2712">
      <colorScale>
        <cfvo type="min"/>
        <cfvo type="percentile" val="50"/>
        <cfvo type="max"/>
        <color rgb="FFFF0000"/>
        <color rgb="FFFFFF00"/>
        <color rgb="FF307442"/>
      </colorScale>
    </cfRule>
  </conditionalFormatting>
  <conditionalFormatting sqref="Y2036">
    <cfRule type="iconSet" priority="2709">
      <iconSet iconSet="4TrafficLights">
        <cfvo type="percent" val="0"/>
        <cfvo type="percent" val="25"/>
        <cfvo type="percent" val="50"/>
        <cfvo type="percent" val="75"/>
      </iconSet>
    </cfRule>
  </conditionalFormatting>
  <conditionalFormatting sqref="Y2048">
    <cfRule type="colorScale" priority="2708">
      <colorScale>
        <cfvo type="min"/>
        <cfvo type="percentile" val="50"/>
        <cfvo type="max"/>
        <color rgb="FFFF0000"/>
        <color rgb="FFFFFF00"/>
        <color rgb="FF307442"/>
      </colorScale>
    </cfRule>
  </conditionalFormatting>
  <conditionalFormatting sqref="Y2058:Y2064">
    <cfRule type="colorScale" priority="2706">
      <colorScale>
        <cfvo type="min"/>
        <cfvo type="percentile" val="50"/>
        <cfvo type="max"/>
        <color rgb="FFFF0000"/>
        <color rgb="FFFFFF00"/>
        <color rgb="FF307442"/>
      </colorScale>
    </cfRule>
  </conditionalFormatting>
  <conditionalFormatting sqref="Y2058">
    <cfRule type="iconSet" priority="2707">
      <iconSet iconSet="4TrafficLights">
        <cfvo type="percent" val="0"/>
        <cfvo type="percent" val="25"/>
        <cfvo type="percent" val="50"/>
        <cfvo type="percent" val="75"/>
      </iconSet>
    </cfRule>
  </conditionalFormatting>
  <conditionalFormatting sqref="Y2069:Y2081">
    <cfRule type="colorScale" priority="2704">
      <colorScale>
        <cfvo type="min"/>
        <cfvo type="percentile" val="50"/>
        <cfvo type="max"/>
        <color rgb="FFFF0000"/>
        <color rgb="FFFFFF00"/>
        <color rgb="FF307442"/>
      </colorScale>
    </cfRule>
  </conditionalFormatting>
  <conditionalFormatting sqref="Y2069">
    <cfRule type="iconSet" priority="2705">
      <iconSet iconSet="4TrafficLights">
        <cfvo type="percent" val="0"/>
        <cfvo type="percent" val="25"/>
        <cfvo type="percent" val="50"/>
        <cfvo type="percent" val="75"/>
      </iconSet>
    </cfRule>
  </conditionalFormatting>
  <conditionalFormatting sqref="Y2088:Y2089 Y2094">
    <cfRule type="colorScale" priority="2702">
      <colorScale>
        <cfvo type="min"/>
        <cfvo type="percentile" val="50"/>
        <cfvo type="max"/>
        <color rgb="FFFF0000"/>
        <color rgb="FFFFFF00"/>
        <color rgb="FF307442"/>
      </colorScale>
    </cfRule>
  </conditionalFormatting>
  <conditionalFormatting sqref="Y2088">
    <cfRule type="iconSet" priority="2703">
      <iconSet iconSet="4TrafficLights">
        <cfvo type="percent" val="0"/>
        <cfvo type="percent" val="25"/>
        <cfvo type="percent" val="50"/>
        <cfvo type="percent" val="75"/>
      </iconSet>
    </cfRule>
  </conditionalFormatting>
  <conditionalFormatting sqref="Y2091:Y2093">
    <cfRule type="colorScale" priority="2699">
      <colorScale>
        <cfvo type="min"/>
        <cfvo type="percentile" val="50"/>
        <cfvo type="max"/>
        <color rgb="FFFF0000"/>
        <color rgb="FFFFFF00"/>
        <color rgb="FF307442"/>
      </colorScale>
    </cfRule>
  </conditionalFormatting>
  <conditionalFormatting sqref="Y2113">
    <cfRule type="iconSet" priority="2696">
      <iconSet iconSet="4TrafficLights">
        <cfvo type="percent" val="0"/>
        <cfvo type="percent" val="25"/>
        <cfvo type="percent" val="50"/>
        <cfvo type="percent" val="75"/>
      </iconSet>
    </cfRule>
  </conditionalFormatting>
  <conditionalFormatting sqref="Y2113:Y2116">
    <cfRule type="colorScale" priority="2697">
      <colorScale>
        <cfvo type="min"/>
        <cfvo type="percentile" val="50"/>
        <cfvo type="max"/>
        <color rgb="FFFF0000"/>
        <color rgb="FFFFFF00"/>
        <color rgb="FF307442"/>
      </colorScale>
    </cfRule>
  </conditionalFormatting>
  <conditionalFormatting sqref="Y2129">
    <cfRule type="iconSet" priority="2694">
      <iconSet iconSet="4TrafficLights">
        <cfvo type="percent" val="0"/>
        <cfvo type="percent" val="25"/>
        <cfvo type="percent" val="50"/>
        <cfvo type="percent" val="75"/>
      </iconSet>
    </cfRule>
  </conditionalFormatting>
  <conditionalFormatting sqref="Y2129:Y2135">
    <cfRule type="colorScale" priority="2695">
      <colorScale>
        <cfvo type="min"/>
        <cfvo type="percentile" val="50"/>
        <cfvo type="max"/>
        <color rgb="FFFF0000"/>
        <color rgb="FFFFFF00"/>
        <color rgb="FF307442"/>
      </colorScale>
    </cfRule>
  </conditionalFormatting>
  <conditionalFormatting sqref="Y2175:Y2179">
    <cfRule type="colorScale" priority="2690">
      <colorScale>
        <cfvo type="min"/>
        <cfvo type="percentile" val="50"/>
        <cfvo type="max"/>
        <color rgb="FFFF0000"/>
        <color rgb="FFFFFF00"/>
        <color rgb="FF307442"/>
      </colorScale>
    </cfRule>
  </conditionalFormatting>
  <conditionalFormatting sqref="Y2175">
    <cfRule type="iconSet" priority="2691">
      <iconSet iconSet="4TrafficLights">
        <cfvo type="percent" val="0"/>
        <cfvo type="percent" val="25"/>
        <cfvo type="percent" val="50"/>
        <cfvo type="percent" val="75"/>
      </iconSet>
    </cfRule>
  </conditionalFormatting>
  <conditionalFormatting sqref="Y2233:Y2238">
    <cfRule type="colorScale" priority="2688">
      <colorScale>
        <cfvo type="min"/>
        <cfvo type="percentile" val="50"/>
        <cfvo type="max"/>
        <color rgb="FFFF0000"/>
        <color rgb="FFFFFF00"/>
        <color rgb="FF307442"/>
      </colorScale>
    </cfRule>
  </conditionalFormatting>
  <conditionalFormatting sqref="Y2233">
    <cfRule type="iconSet" priority="2689">
      <iconSet iconSet="4TrafficLights">
        <cfvo type="percent" val="0"/>
        <cfvo type="percent" val="25"/>
        <cfvo type="percent" val="50"/>
        <cfvo type="percent" val="75"/>
      </iconSet>
    </cfRule>
  </conditionalFormatting>
  <conditionalFormatting sqref="Y2248">
    <cfRule type="colorScale" priority="2687">
      <colorScale>
        <cfvo type="min"/>
        <cfvo type="percentile" val="50"/>
        <cfvo type="max"/>
        <color rgb="FFFF0000"/>
        <color rgb="FFFFFF00"/>
        <color rgb="FF307442"/>
      </colorScale>
    </cfRule>
  </conditionalFormatting>
  <conditionalFormatting sqref="Y2255:Y2260">
    <cfRule type="colorScale" priority="2685">
      <colorScale>
        <cfvo type="min"/>
        <cfvo type="percentile" val="50"/>
        <cfvo type="max"/>
        <color rgb="FFFF0000"/>
        <color rgb="FFFFFF00"/>
        <color rgb="FF307442"/>
      </colorScale>
    </cfRule>
  </conditionalFormatting>
  <conditionalFormatting sqref="Y2255">
    <cfRule type="iconSet" priority="2686">
      <iconSet iconSet="4TrafficLights">
        <cfvo type="percent" val="0"/>
        <cfvo type="percent" val="25"/>
        <cfvo type="percent" val="50"/>
        <cfvo type="percent" val="75"/>
      </iconSet>
    </cfRule>
  </conditionalFormatting>
  <conditionalFormatting sqref="Y2270:Y2280">
    <cfRule type="colorScale" priority="2683">
      <colorScale>
        <cfvo type="min"/>
        <cfvo type="percentile" val="50"/>
        <cfvo type="max"/>
        <color rgb="FFFF0000"/>
        <color rgb="FFFFFF00"/>
        <color rgb="FF307442"/>
      </colorScale>
    </cfRule>
  </conditionalFormatting>
  <conditionalFormatting sqref="Y2270">
    <cfRule type="iconSet" priority="2684">
      <iconSet iconSet="4TrafficLights">
        <cfvo type="percent" val="0"/>
        <cfvo type="percent" val="25"/>
        <cfvo type="percent" val="50"/>
        <cfvo type="percent" val="75"/>
      </iconSet>
    </cfRule>
  </conditionalFormatting>
  <conditionalFormatting sqref="Y2289:Y2297">
    <cfRule type="colorScale" priority="2681">
      <colorScale>
        <cfvo type="min"/>
        <cfvo type="percentile" val="50"/>
        <cfvo type="max"/>
        <color rgb="FFFF0000"/>
        <color rgb="FFFFFF00"/>
        <color rgb="FF307442"/>
      </colorScale>
    </cfRule>
  </conditionalFormatting>
  <conditionalFormatting sqref="Y2289">
    <cfRule type="iconSet" priority="2682">
      <iconSet iconSet="4TrafficLights">
        <cfvo type="percent" val="0"/>
        <cfvo type="percent" val="25"/>
        <cfvo type="percent" val="50"/>
        <cfvo type="percent" val="75"/>
      </iconSet>
    </cfRule>
  </conditionalFormatting>
  <conditionalFormatting sqref="Y2307">
    <cfRule type="iconSet" priority="2679">
      <iconSet iconSet="4TrafficLights">
        <cfvo type="percent" val="0"/>
        <cfvo type="percent" val="25"/>
        <cfvo type="percent" val="50"/>
        <cfvo type="percent" val="75"/>
      </iconSet>
    </cfRule>
  </conditionalFormatting>
  <conditionalFormatting sqref="Y2307:Y2314">
    <cfRule type="colorScale" priority="2680">
      <colorScale>
        <cfvo type="min"/>
        <cfvo type="percentile" val="50"/>
        <cfvo type="max"/>
        <color rgb="FFFF0000"/>
        <color rgb="FFFFFF00"/>
        <color rgb="FF307442"/>
      </colorScale>
    </cfRule>
  </conditionalFormatting>
  <conditionalFormatting sqref="Y2329:Y2331">
    <cfRule type="colorScale" priority="2677">
      <colorScale>
        <cfvo type="min"/>
        <cfvo type="percentile" val="50"/>
        <cfvo type="max"/>
        <color rgb="FFFF0000"/>
        <color rgb="FFFFFF00"/>
        <color rgb="FF307442"/>
      </colorScale>
    </cfRule>
  </conditionalFormatting>
  <conditionalFormatting sqref="Y2329">
    <cfRule type="iconSet" priority="2678">
      <iconSet iconSet="4TrafficLights">
        <cfvo type="percent" val="0"/>
        <cfvo type="percent" val="25"/>
        <cfvo type="percent" val="50"/>
        <cfvo type="percent" val="75"/>
      </iconSet>
    </cfRule>
  </conditionalFormatting>
  <conditionalFormatting sqref="Y2332:Y2334">
    <cfRule type="colorScale" priority="2676">
      <colorScale>
        <cfvo type="min"/>
        <cfvo type="percentile" val="50"/>
        <cfvo type="max"/>
        <color rgb="FFFF0000"/>
        <color rgb="FFFFFF00"/>
        <color rgb="FF307442"/>
      </colorScale>
    </cfRule>
  </conditionalFormatting>
  <conditionalFormatting sqref="Y2362">
    <cfRule type="iconSet" priority="2675">
      <iconSet iconSet="4TrafficLights">
        <cfvo type="percent" val="0"/>
        <cfvo type="percent" val="25"/>
        <cfvo type="percent" val="50"/>
        <cfvo type="percent" val="75"/>
      </iconSet>
    </cfRule>
  </conditionalFormatting>
  <conditionalFormatting sqref="Y2382:Y2389">
    <cfRule type="colorScale" priority="2672">
      <colorScale>
        <cfvo type="min"/>
        <cfvo type="percentile" val="50"/>
        <cfvo type="max"/>
        <color rgb="FFFF0000"/>
        <color rgb="FFFFFF00"/>
        <color rgb="FF307442"/>
      </colorScale>
    </cfRule>
  </conditionalFormatting>
  <conditionalFormatting sqref="Y2382">
    <cfRule type="iconSet" priority="2673">
      <iconSet iconSet="4TrafficLights">
        <cfvo type="percent" val="0"/>
        <cfvo type="percent" val="25"/>
        <cfvo type="percent" val="50"/>
        <cfvo type="percent" val="75"/>
      </iconSet>
    </cfRule>
  </conditionalFormatting>
  <conditionalFormatting sqref="Y2396:Y2407">
    <cfRule type="colorScale" priority="2670">
      <colorScale>
        <cfvo type="min"/>
        <cfvo type="percentile" val="50"/>
        <cfvo type="max"/>
        <color rgb="FFFF0000"/>
        <color rgb="FFFFFF00"/>
        <color rgb="FF307442"/>
      </colorScale>
    </cfRule>
  </conditionalFormatting>
  <conditionalFormatting sqref="Y2396">
    <cfRule type="iconSet" priority="2671">
      <iconSet iconSet="4TrafficLights">
        <cfvo type="percent" val="0"/>
        <cfvo type="percent" val="25"/>
        <cfvo type="percent" val="50"/>
        <cfvo type="percent" val="75"/>
      </iconSet>
    </cfRule>
  </conditionalFormatting>
  <conditionalFormatting sqref="Y2420:Y2429">
    <cfRule type="colorScale" priority="2668">
      <colorScale>
        <cfvo type="min"/>
        <cfvo type="percentile" val="50"/>
        <cfvo type="max"/>
        <color rgb="FFFF0000"/>
        <color rgb="FFFFFF00"/>
        <color rgb="FF307442"/>
      </colorScale>
    </cfRule>
  </conditionalFormatting>
  <conditionalFormatting sqref="Y2420">
    <cfRule type="iconSet" priority="2669">
      <iconSet iconSet="4TrafficLights">
        <cfvo type="percent" val="0"/>
        <cfvo type="percent" val="25"/>
        <cfvo type="percent" val="50"/>
        <cfvo type="percent" val="75"/>
      </iconSet>
    </cfRule>
  </conditionalFormatting>
  <conditionalFormatting sqref="Y1394:Y1398">
    <cfRule type="colorScale" priority="2666">
      <colorScale>
        <cfvo type="min"/>
        <cfvo type="percentile" val="50"/>
        <cfvo type="max"/>
        <color rgb="FFFF0000"/>
        <color rgb="FFFFFF00"/>
        <color rgb="FF307442"/>
      </colorScale>
    </cfRule>
  </conditionalFormatting>
  <conditionalFormatting sqref="Y1394">
    <cfRule type="iconSet" priority="2667">
      <iconSet iconSet="4TrafficLights">
        <cfvo type="percent" val="0"/>
        <cfvo type="percent" val="25"/>
        <cfvo type="percent" val="50"/>
        <cfvo type="percent" val="75"/>
      </iconSet>
    </cfRule>
  </conditionalFormatting>
  <conditionalFormatting sqref="Y1399:Y1400">
    <cfRule type="colorScale" priority="2665">
      <colorScale>
        <cfvo type="min"/>
        <cfvo type="percentile" val="50"/>
        <cfvo type="max"/>
        <color rgb="FFFF0000"/>
        <color rgb="FFFFFF00"/>
        <color rgb="FF307442"/>
      </colorScale>
    </cfRule>
  </conditionalFormatting>
  <conditionalFormatting sqref="Y2448:Y2454">
    <cfRule type="colorScale" priority="2663">
      <colorScale>
        <cfvo type="min"/>
        <cfvo type="percentile" val="50"/>
        <cfvo type="max"/>
        <color rgb="FFFF0000"/>
        <color rgb="FFFFFF00"/>
        <color rgb="FF307442"/>
      </colorScale>
    </cfRule>
  </conditionalFormatting>
  <conditionalFormatting sqref="Y2448">
    <cfRule type="iconSet" priority="2664">
      <iconSet iconSet="4TrafficLights">
        <cfvo type="percent" val="0"/>
        <cfvo type="percent" val="25"/>
        <cfvo type="percent" val="50"/>
        <cfvo type="percent" val="75"/>
      </iconSet>
    </cfRule>
  </conditionalFormatting>
  <conditionalFormatting sqref="Y2468">
    <cfRule type="colorScale" priority="2662">
      <colorScale>
        <cfvo type="min"/>
        <cfvo type="percentile" val="50"/>
        <cfvo type="max"/>
        <color rgb="FFFF0000"/>
        <color rgb="FFFFFF00"/>
        <color rgb="FF307442"/>
      </colorScale>
    </cfRule>
  </conditionalFormatting>
  <conditionalFormatting sqref="Y2190">
    <cfRule type="iconSet" priority="2660">
      <iconSet iconSet="4TrafficLights">
        <cfvo type="percent" val="0"/>
        <cfvo type="percent" val="25"/>
        <cfvo type="percent" val="50"/>
        <cfvo type="percent" val="75"/>
      </iconSet>
    </cfRule>
  </conditionalFormatting>
  <conditionalFormatting sqref="Y2190:Y2191">
    <cfRule type="colorScale" priority="2661">
      <colorScale>
        <cfvo type="min"/>
        <cfvo type="percentile" val="50"/>
        <cfvo type="max"/>
        <color rgb="FFFF0000"/>
        <color rgb="FFFFFF00"/>
        <color rgb="FF307442"/>
      </colorScale>
    </cfRule>
  </conditionalFormatting>
  <conditionalFormatting sqref="Y2193:Y2196">
    <cfRule type="colorScale" priority="2659">
      <colorScale>
        <cfvo type="min"/>
        <cfvo type="percentile" val="50"/>
        <cfvo type="max"/>
        <color rgb="FFFF0000"/>
        <color rgb="FFFFFF00"/>
        <color rgb="FF307442"/>
      </colorScale>
    </cfRule>
  </conditionalFormatting>
  <conditionalFormatting sqref="Y2192">
    <cfRule type="colorScale" priority="2658">
      <colorScale>
        <cfvo type="min"/>
        <cfvo type="percentile" val="50"/>
        <cfvo type="max"/>
        <color rgb="FFFF0000"/>
        <color rgb="FFFFFF00"/>
        <color rgb="FF307442"/>
      </colorScale>
    </cfRule>
  </conditionalFormatting>
  <conditionalFormatting sqref="Y2202:Y2203">
    <cfRule type="colorScale" priority="2656">
      <colorScale>
        <cfvo type="min"/>
        <cfvo type="percentile" val="50"/>
        <cfvo type="max"/>
        <color rgb="FFFF0000"/>
        <color rgb="FFFFFF00"/>
        <color rgb="FF307442"/>
      </colorScale>
    </cfRule>
  </conditionalFormatting>
  <conditionalFormatting sqref="Y2202">
    <cfRule type="iconSet" priority="2657">
      <iconSet iconSet="4TrafficLights">
        <cfvo type="percent" val="0"/>
        <cfvo type="percent" val="25"/>
        <cfvo type="percent" val="50"/>
        <cfvo type="percent" val="75"/>
      </iconSet>
    </cfRule>
  </conditionalFormatting>
  <conditionalFormatting sqref="Y2207:Y2209 Y2205">
    <cfRule type="colorScale" priority="2655">
      <colorScale>
        <cfvo type="min"/>
        <cfvo type="percentile" val="50"/>
        <cfvo type="max"/>
        <color rgb="FFFF0000"/>
        <color rgb="FFFFFF00"/>
        <color rgb="FF307442"/>
      </colorScale>
    </cfRule>
  </conditionalFormatting>
  <conditionalFormatting sqref="Y2204">
    <cfRule type="colorScale" priority="2654">
      <colorScale>
        <cfvo type="min"/>
        <cfvo type="percentile" val="50"/>
        <cfvo type="max"/>
        <color rgb="FFFF0000"/>
        <color rgb="FFFFFF00"/>
        <color rgb="FF307442"/>
      </colorScale>
    </cfRule>
  </conditionalFormatting>
  <conditionalFormatting sqref="Y2210">
    <cfRule type="colorScale" priority="2652">
      <colorScale>
        <cfvo type="min"/>
        <cfvo type="percentile" val="50"/>
        <cfvo type="max"/>
        <color rgb="FFFF0000"/>
        <color rgb="FFFFFF00"/>
        <color rgb="FF307442"/>
      </colorScale>
    </cfRule>
  </conditionalFormatting>
  <conditionalFormatting sqref="Y2223">
    <cfRule type="colorScale" priority="2651">
      <colorScale>
        <cfvo type="min"/>
        <cfvo type="percentile" val="50"/>
        <cfvo type="max"/>
        <color rgb="FFFF0000"/>
        <color rgb="FFFFFF00"/>
        <color rgb="FF307442"/>
      </colorScale>
    </cfRule>
  </conditionalFormatting>
  <conditionalFormatting sqref="Y2220">
    <cfRule type="iconSet" priority="2649">
      <iconSet iconSet="4TrafficLights">
        <cfvo type="percent" val="0"/>
        <cfvo type="percent" val="25"/>
        <cfvo type="percent" val="50"/>
        <cfvo type="percent" val="75"/>
      </iconSet>
    </cfRule>
  </conditionalFormatting>
  <conditionalFormatting sqref="Y2220:Y2222">
    <cfRule type="colorScale" priority="2650">
      <colorScale>
        <cfvo type="min"/>
        <cfvo type="percentile" val="50"/>
        <cfvo type="max"/>
        <color rgb="FFFF0000"/>
        <color rgb="FFFFFF00"/>
        <color rgb="FF307442"/>
      </colorScale>
    </cfRule>
  </conditionalFormatting>
  <conditionalFormatting sqref="Y2485:Y2486">
    <cfRule type="colorScale" priority="2648">
      <colorScale>
        <cfvo type="min"/>
        <cfvo type="percentile" val="50"/>
        <cfvo type="max"/>
        <color rgb="FFFF0000"/>
        <color rgb="FFFFFF00"/>
        <color rgb="FF307442"/>
      </colorScale>
    </cfRule>
  </conditionalFormatting>
  <conditionalFormatting sqref="Y2501">
    <cfRule type="iconSet" priority="2646">
      <iconSet iconSet="4TrafficLights">
        <cfvo type="percent" val="0"/>
        <cfvo type="percent" val="25"/>
        <cfvo type="percent" val="50"/>
        <cfvo type="percent" val="75"/>
      </iconSet>
    </cfRule>
  </conditionalFormatting>
  <conditionalFormatting sqref="Y2520:Y2524">
    <cfRule type="colorScale" priority="2644">
      <colorScale>
        <cfvo type="min"/>
        <cfvo type="percentile" val="50"/>
        <cfvo type="max"/>
        <color rgb="FFFF0000"/>
        <color rgb="FFFFFF00"/>
        <color rgb="FF307442"/>
      </colorScale>
    </cfRule>
  </conditionalFormatting>
  <conditionalFormatting sqref="Y2520">
    <cfRule type="iconSet" priority="2645">
      <iconSet iconSet="4TrafficLights">
        <cfvo type="percent" val="0"/>
        <cfvo type="percent" val="25"/>
        <cfvo type="percent" val="50"/>
        <cfvo type="percent" val="75"/>
      </iconSet>
    </cfRule>
  </conditionalFormatting>
  <conditionalFormatting sqref="Y2531:Y2533 Y2535:Y2542">
    <cfRule type="colorScale" priority="2642">
      <colorScale>
        <cfvo type="min"/>
        <cfvo type="percentile" val="50"/>
        <cfvo type="max"/>
        <color rgb="FFFF0000"/>
        <color rgb="FFFFFF00"/>
        <color rgb="FF307442"/>
      </colorScale>
    </cfRule>
  </conditionalFormatting>
  <conditionalFormatting sqref="Y2531">
    <cfRule type="iconSet" priority="2643">
      <iconSet iconSet="4TrafficLights">
        <cfvo type="percent" val="0"/>
        <cfvo type="percent" val="25"/>
        <cfvo type="percent" val="50"/>
        <cfvo type="percent" val="75"/>
      </iconSet>
    </cfRule>
  </conditionalFormatting>
  <conditionalFormatting sqref="Y2563:Y2569">
    <cfRule type="colorScale" priority="2640">
      <colorScale>
        <cfvo type="min"/>
        <cfvo type="percentile" val="50"/>
        <cfvo type="max"/>
        <color rgb="FFFF0000"/>
        <color rgb="FFFFFF00"/>
        <color rgb="FF307442"/>
      </colorScale>
    </cfRule>
  </conditionalFormatting>
  <conditionalFormatting sqref="Y2563">
    <cfRule type="iconSet" priority="2641">
      <iconSet iconSet="4TrafficLights">
        <cfvo type="percent" val="0"/>
        <cfvo type="percent" val="25"/>
        <cfvo type="percent" val="50"/>
        <cfvo type="percent" val="75"/>
      </iconSet>
    </cfRule>
  </conditionalFormatting>
  <conditionalFormatting sqref="Y2588:Y2594">
    <cfRule type="colorScale" priority="2639">
      <colorScale>
        <cfvo type="min"/>
        <cfvo type="percentile" val="50"/>
        <cfvo type="max"/>
        <color rgb="FFFF0000"/>
        <color rgb="FFFFFF00"/>
        <color rgb="FF307442"/>
      </colorScale>
    </cfRule>
  </conditionalFormatting>
  <conditionalFormatting sqref="Y2585">
    <cfRule type="iconSet" priority="2637">
      <iconSet iconSet="4TrafficLights">
        <cfvo type="percent" val="0"/>
        <cfvo type="percent" val="25"/>
        <cfvo type="percent" val="50"/>
        <cfvo type="percent" val="75"/>
      </iconSet>
    </cfRule>
  </conditionalFormatting>
  <conditionalFormatting sqref="Y2585:Y2587">
    <cfRule type="colorScale" priority="2638">
      <colorScale>
        <cfvo type="min"/>
        <cfvo type="percentile" val="50"/>
        <cfvo type="max"/>
        <color rgb="FFFF0000"/>
        <color rgb="FFFFFF00"/>
        <color rgb="FF307442"/>
      </colorScale>
    </cfRule>
  </conditionalFormatting>
  <conditionalFormatting sqref="Y2604:Y2614">
    <cfRule type="colorScale" priority="2635">
      <colorScale>
        <cfvo type="min"/>
        <cfvo type="percentile" val="50"/>
        <cfvo type="max"/>
        <color rgb="FFFF0000"/>
        <color rgb="FFFFFF00"/>
        <color rgb="FF307442"/>
      </colorScale>
    </cfRule>
  </conditionalFormatting>
  <conditionalFormatting sqref="Y2604">
    <cfRule type="iconSet" priority="2636">
      <iconSet iconSet="4TrafficLights">
        <cfvo type="percent" val="0"/>
        <cfvo type="percent" val="25"/>
        <cfvo type="percent" val="50"/>
        <cfvo type="percent" val="75"/>
      </iconSet>
    </cfRule>
  </conditionalFormatting>
  <conditionalFormatting sqref="Y2625:Y2627">
    <cfRule type="colorScale" priority="2633">
      <colorScale>
        <cfvo type="min"/>
        <cfvo type="percentile" val="50"/>
        <cfvo type="max"/>
        <color rgb="FFFF0000"/>
        <color rgb="FFFFFF00"/>
        <color rgb="FF307442"/>
      </colorScale>
    </cfRule>
  </conditionalFormatting>
  <conditionalFormatting sqref="Y2625">
    <cfRule type="iconSet" priority="2634">
      <iconSet iconSet="4TrafficLights">
        <cfvo type="percent" val="0"/>
        <cfvo type="percent" val="25"/>
        <cfvo type="percent" val="50"/>
        <cfvo type="percent" val="75"/>
      </iconSet>
    </cfRule>
  </conditionalFormatting>
  <conditionalFormatting sqref="Y2661:Y2670">
    <cfRule type="colorScale" priority="2630">
      <colorScale>
        <cfvo type="min"/>
        <cfvo type="percentile" val="50"/>
        <cfvo type="max"/>
        <color rgb="FFFF0000"/>
        <color rgb="FFFFFF00"/>
        <color rgb="FF307442"/>
      </colorScale>
    </cfRule>
  </conditionalFormatting>
  <conditionalFormatting sqref="Y2661">
    <cfRule type="iconSet" priority="2631">
      <iconSet iconSet="4TrafficLights">
        <cfvo type="percent" val="0"/>
        <cfvo type="percent" val="25"/>
        <cfvo type="percent" val="50"/>
        <cfvo type="percent" val="75"/>
      </iconSet>
    </cfRule>
  </conditionalFormatting>
  <conditionalFormatting sqref="Y2695">
    <cfRule type="iconSet" priority="2629">
      <iconSet iconSet="4TrafficLights">
        <cfvo type="percent" val="0"/>
        <cfvo type="percent" val="25"/>
        <cfvo type="percent" val="50"/>
        <cfvo type="percent" val="75"/>
      </iconSet>
    </cfRule>
  </conditionalFormatting>
  <conditionalFormatting sqref="Y2735">
    <cfRule type="colorScale" priority="2627">
      <colorScale>
        <cfvo type="min"/>
        <cfvo type="percentile" val="50"/>
        <cfvo type="max"/>
        <color rgb="FFFF0000"/>
        <color rgb="FFFFFF00"/>
        <color rgb="FF307442"/>
      </colorScale>
    </cfRule>
  </conditionalFormatting>
  <conditionalFormatting sqref="Y2736:Y2738 Y2742">
    <cfRule type="colorScale" priority="2626">
      <colorScale>
        <cfvo type="min"/>
        <cfvo type="percentile" val="50"/>
        <cfvo type="max"/>
        <color rgb="FFFF0000"/>
        <color rgb="FFFFFF00"/>
        <color rgb="FF307442"/>
      </colorScale>
    </cfRule>
  </conditionalFormatting>
  <conditionalFormatting sqref="Y2773:Y2775">
    <cfRule type="colorScale" priority="2623">
      <colorScale>
        <cfvo type="min"/>
        <cfvo type="percentile" val="50"/>
        <cfvo type="max"/>
        <color rgb="FFFF0000"/>
        <color rgb="FFFFFF00"/>
        <color rgb="FF307442"/>
      </colorScale>
    </cfRule>
  </conditionalFormatting>
  <conditionalFormatting sqref="Y2773">
    <cfRule type="iconSet" priority="2624">
      <iconSet iconSet="4TrafficLights">
        <cfvo type="percent" val="0"/>
        <cfvo type="percent" val="25"/>
        <cfvo type="percent" val="50"/>
        <cfvo type="percent" val="75"/>
      </iconSet>
    </cfRule>
  </conditionalFormatting>
  <conditionalFormatting sqref="Y2776:Y2785">
    <cfRule type="colorScale" priority="2622">
      <colorScale>
        <cfvo type="min"/>
        <cfvo type="percentile" val="50"/>
        <cfvo type="max"/>
        <color rgb="FFFF0000"/>
        <color rgb="FFFFFF00"/>
        <color rgb="FF307442"/>
      </colorScale>
    </cfRule>
  </conditionalFormatting>
  <conditionalFormatting sqref="Y2793:Y2794">
    <cfRule type="colorScale" priority="2620">
      <colorScale>
        <cfvo type="min"/>
        <cfvo type="percentile" val="50"/>
        <cfvo type="max"/>
        <color rgb="FFFF0000"/>
        <color rgb="FFFFFF00"/>
        <color rgb="FF307442"/>
      </colorScale>
    </cfRule>
  </conditionalFormatting>
  <conditionalFormatting sqref="Y2798">
    <cfRule type="colorScale" priority="2619">
      <colorScale>
        <cfvo type="min"/>
        <cfvo type="percentile" val="50"/>
        <cfvo type="max"/>
        <color rgb="FFFF0000"/>
        <color rgb="FFFFFF00"/>
        <color rgb="FF307442"/>
      </colorScale>
    </cfRule>
  </conditionalFormatting>
  <conditionalFormatting sqref="Y2807:Y2809 Y2811">
    <cfRule type="colorScale" priority="2617">
      <colorScale>
        <cfvo type="min"/>
        <cfvo type="percentile" val="50"/>
        <cfvo type="max"/>
        <color rgb="FFFF0000"/>
        <color rgb="FFFFFF00"/>
        <color rgb="FF307442"/>
      </colorScale>
    </cfRule>
  </conditionalFormatting>
  <conditionalFormatting sqref="Y2820">
    <cfRule type="iconSet" priority="2615">
      <iconSet iconSet="4TrafficLights">
        <cfvo type="percent" val="0"/>
        <cfvo type="percent" val="25"/>
        <cfvo type="percent" val="50"/>
        <cfvo type="percent" val="75"/>
      </iconSet>
    </cfRule>
  </conditionalFormatting>
  <conditionalFormatting sqref="Y2820:Y2830">
    <cfRule type="colorScale" priority="2616">
      <colorScale>
        <cfvo type="min"/>
        <cfvo type="percentile" val="50"/>
        <cfvo type="max"/>
        <color rgb="FFFF0000"/>
        <color rgb="FFFFFF00"/>
        <color rgb="FF307442"/>
      </colorScale>
    </cfRule>
  </conditionalFormatting>
  <conditionalFormatting sqref="Y2850:Y2853">
    <cfRule type="colorScale" priority="2613">
      <colorScale>
        <cfvo type="min"/>
        <cfvo type="percentile" val="50"/>
        <cfvo type="max"/>
        <color rgb="FFFF0000"/>
        <color rgb="FFFFFF00"/>
        <color rgb="FF307442"/>
      </colorScale>
    </cfRule>
  </conditionalFormatting>
  <conditionalFormatting sqref="Y2850">
    <cfRule type="iconSet" priority="2614">
      <iconSet iconSet="4TrafficLights">
        <cfvo type="percent" val="0"/>
        <cfvo type="percent" val="25"/>
        <cfvo type="percent" val="50"/>
        <cfvo type="percent" val="75"/>
      </iconSet>
    </cfRule>
  </conditionalFormatting>
  <conditionalFormatting sqref="Y2973">
    <cfRule type="iconSet" priority="2608">
      <iconSet iconSet="4TrafficLights">
        <cfvo type="percent" val="0"/>
        <cfvo type="percent" val="25"/>
        <cfvo type="percent" val="50"/>
        <cfvo type="percent" val="75"/>
      </iconSet>
    </cfRule>
  </conditionalFormatting>
  <conditionalFormatting sqref="Y2973:Y2974">
    <cfRule type="colorScale" priority="2609">
      <colorScale>
        <cfvo type="min"/>
        <cfvo type="percentile" val="50"/>
        <cfvo type="max"/>
        <color rgb="FFFF0000"/>
        <color rgb="FFFFFF00"/>
        <color rgb="FF307442"/>
      </colorScale>
    </cfRule>
  </conditionalFormatting>
  <conditionalFormatting sqref="Y2999:Y3003">
    <cfRule type="colorScale" priority="2606">
      <colorScale>
        <cfvo type="min"/>
        <cfvo type="percentile" val="50"/>
        <cfvo type="max"/>
        <color rgb="FFFF0000"/>
        <color rgb="FFFFFF00"/>
        <color rgb="FF307442"/>
      </colorScale>
    </cfRule>
  </conditionalFormatting>
  <conditionalFormatting sqref="Y2996:Y2998">
    <cfRule type="colorScale" priority="2605">
      <colorScale>
        <cfvo type="min"/>
        <cfvo type="percentile" val="50"/>
        <cfvo type="max"/>
        <color rgb="FFFF0000"/>
        <color rgb="FFFFFF00"/>
        <color rgb="FF307442"/>
      </colorScale>
    </cfRule>
  </conditionalFormatting>
  <conditionalFormatting sqref="Y3018">
    <cfRule type="colorScale" priority="2604">
      <colorScale>
        <cfvo type="min"/>
        <cfvo type="percentile" val="50"/>
        <cfvo type="max"/>
        <color rgb="FFFF0000"/>
        <color rgb="FFFFFF00"/>
        <color rgb="FF307442"/>
      </colorScale>
    </cfRule>
  </conditionalFormatting>
  <conditionalFormatting sqref="Y3014:Y3017">
    <cfRule type="colorScale" priority="2603">
      <colorScale>
        <cfvo type="min"/>
        <cfvo type="percentile" val="50"/>
        <cfvo type="max"/>
        <color rgb="FFFF0000"/>
        <color rgb="FFFFFF00"/>
        <color rgb="FF307442"/>
      </colorScale>
    </cfRule>
  </conditionalFormatting>
  <conditionalFormatting sqref="Y3052:Y3058">
    <cfRule type="colorScale" priority="2602">
      <colorScale>
        <cfvo type="min"/>
        <cfvo type="percentile" val="50"/>
        <cfvo type="max"/>
        <color rgb="FFFF0000"/>
        <color rgb="FFFFFF00"/>
        <color rgb="FF307442"/>
      </colorScale>
    </cfRule>
  </conditionalFormatting>
  <conditionalFormatting sqref="Y3049:Y3051">
    <cfRule type="colorScale" priority="2601">
      <colorScale>
        <cfvo type="min"/>
        <cfvo type="percentile" val="50"/>
        <cfvo type="max"/>
        <color rgb="FFFF0000"/>
        <color rgb="FFFFFF00"/>
        <color rgb="FF307442"/>
      </colorScale>
    </cfRule>
  </conditionalFormatting>
  <conditionalFormatting sqref="Y3105:Y3108">
    <cfRule type="colorScale" priority="2599">
      <colorScale>
        <cfvo type="min"/>
        <cfvo type="percentile" val="50"/>
        <cfvo type="max"/>
        <color rgb="FFFF0000"/>
        <color rgb="FFFFFF00"/>
        <color rgb="FF307442"/>
      </colorScale>
    </cfRule>
  </conditionalFormatting>
  <conditionalFormatting sqref="Y3105">
    <cfRule type="iconSet" priority="2600">
      <iconSet iconSet="4TrafficLights">
        <cfvo type="percent" val="0"/>
        <cfvo type="percent" val="25"/>
        <cfvo type="percent" val="50"/>
        <cfvo type="percent" val="75"/>
      </iconSet>
    </cfRule>
  </conditionalFormatting>
  <conditionalFormatting sqref="Y3119">
    <cfRule type="iconSet" priority="2597">
      <iconSet iconSet="4TrafficLights">
        <cfvo type="percent" val="0"/>
        <cfvo type="percent" val="25"/>
        <cfvo type="percent" val="50"/>
        <cfvo type="percent" val="75"/>
      </iconSet>
    </cfRule>
  </conditionalFormatting>
  <conditionalFormatting sqref="E662:E664">
    <cfRule type="colorScale" priority="2596">
      <colorScale>
        <cfvo type="min"/>
        <cfvo type="percentile" val="50"/>
        <cfvo type="max"/>
        <color rgb="FFFF0000"/>
        <color rgb="FFFFFF00"/>
        <color rgb="FF307442"/>
      </colorScale>
    </cfRule>
  </conditionalFormatting>
  <conditionalFormatting sqref="E1215">
    <cfRule type="iconSet" priority="2593">
      <iconSet iconSet="4TrafficLights">
        <cfvo type="percent" val="0"/>
        <cfvo type="percent" val="25"/>
        <cfvo type="percent" val="50"/>
        <cfvo type="percent" val="75"/>
      </iconSet>
    </cfRule>
  </conditionalFormatting>
  <conditionalFormatting sqref="E1216:E1217">
    <cfRule type="iconSet" priority="2591">
      <iconSet iconSet="4TrafficLights">
        <cfvo type="percent" val="0"/>
        <cfvo type="percent" val="25"/>
        <cfvo type="percent" val="50"/>
        <cfvo type="percent" val="75"/>
      </iconSet>
    </cfRule>
  </conditionalFormatting>
  <conditionalFormatting sqref="E1534">
    <cfRule type="colorScale" priority="2590">
      <colorScale>
        <cfvo type="min"/>
        <cfvo type="percentile" val="50"/>
        <cfvo type="max"/>
        <color rgb="FFFF0000"/>
        <color rgb="FFFFFF00"/>
        <color rgb="FF307442"/>
      </colorScale>
    </cfRule>
  </conditionalFormatting>
  <conditionalFormatting sqref="E1772:E1774 E1778:E1779">
    <cfRule type="colorScale" priority="2588">
      <colorScale>
        <cfvo type="min"/>
        <cfvo type="percentile" val="50"/>
        <cfvo type="max"/>
        <color rgb="FFFF0000"/>
        <color rgb="FFFFFF00"/>
        <color rgb="FF307442"/>
      </colorScale>
    </cfRule>
  </conditionalFormatting>
  <conditionalFormatting sqref="E2271">
    <cfRule type="colorScale" priority="2587">
      <colorScale>
        <cfvo type="min"/>
        <cfvo type="percentile" val="50"/>
        <cfvo type="max"/>
        <color rgb="FFFF0000"/>
        <color rgb="FFFFFF00"/>
        <color rgb="FF307442"/>
      </colorScale>
    </cfRule>
  </conditionalFormatting>
  <conditionalFormatting sqref="E2273">
    <cfRule type="colorScale" priority="2586">
      <colorScale>
        <cfvo type="min"/>
        <cfvo type="percentile" val="50"/>
        <cfvo type="max"/>
        <color rgb="FFFF0000"/>
        <color rgb="FFFFFF00"/>
        <color rgb="FF307442"/>
      </colorScale>
    </cfRule>
  </conditionalFormatting>
  <conditionalFormatting sqref="E2307">
    <cfRule type="iconSet" priority="2584">
      <iconSet iconSet="4TrafficLights">
        <cfvo type="percent" val="0"/>
        <cfvo type="percent" val="25"/>
        <cfvo type="percent" val="50"/>
        <cfvo type="percent" val="75"/>
      </iconSet>
    </cfRule>
  </conditionalFormatting>
  <conditionalFormatting sqref="E2307">
    <cfRule type="colorScale" priority="2585">
      <colorScale>
        <cfvo type="min"/>
        <cfvo type="percentile" val="50"/>
        <cfvo type="max"/>
        <color rgb="FFFF0000"/>
        <color rgb="FFFFFF00"/>
        <color rgb="FF307442"/>
      </colorScale>
    </cfRule>
  </conditionalFormatting>
  <conditionalFormatting sqref="E2307">
    <cfRule type="iconSet" priority="2583">
      <iconSet iconSet="4TrafficLights">
        <cfvo type="percent" val="0"/>
        <cfvo type="percent" val="25"/>
        <cfvo type="percent" val="50"/>
        <cfvo type="percent" val="75"/>
      </iconSet>
    </cfRule>
  </conditionalFormatting>
  <conditionalFormatting sqref="E2308:E2309 E2311:E2312">
    <cfRule type="iconSet" priority="2581">
      <iconSet iconSet="4TrafficLights">
        <cfvo type="percent" val="0"/>
        <cfvo type="percent" val="25"/>
        <cfvo type="percent" val="50"/>
        <cfvo type="percent" val="75"/>
      </iconSet>
    </cfRule>
  </conditionalFormatting>
  <conditionalFormatting sqref="E2308:E2309 E2311:E2312">
    <cfRule type="colorScale" priority="2582">
      <colorScale>
        <cfvo type="min"/>
        <cfvo type="percentile" val="50"/>
        <cfvo type="max"/>
        <color rgb="FFFF0000"/>
        <color rgb="FFFFFF00"/>
        <color rgb="FF307442"/>
      </colorScale>
    </cfRule>
  </conditionalFormatting>
  <conditionalFormatting sqref="E3056">
    <cfRule type="colorScale" priority="2579">
      <colorScale>
        <cfvo type="min"/>
        <cfvo type="percentile" val="50"/>
        <cfvo type="max"/>
        <color rgb="FFFF0000"/>
        <color rgb="FFFFFF00"/>
        <color rgb="FF307442"/>
      </colorScale>
    </cfRule>
  </conditionalFormatting>
  <conditionalFormatting sqref="E3056">
    <cfRule type="iconSet" priority="2578">
      <iconSet iconSet="4TrafficLights">
        <cfvo type="percent" val="0"/>
        <cfvo type="percent" val="25"/>
        <cfvo type="percent" val="50"/>
        <cfvo type="percent" val="75"/>
      </iconSet>
    </cfRule>
  </conditionalFormatting>
  <conditionalFormatting sqref="E3056">
    <cfRule type="colorScale" priority="2577">
      <colorScale>
        <cfvo type="min"/>
        <cfvo type="percentile" val="50"/>
        <cfvo type="max"/>
        <color rgb="FFFF0000"/>
        <color rgb="FFFFFF00"/>
        <color rgb="FF307442"/>
      </colorScale>
    </cfRule>
  </conditionalFormatting>
  <conditionalFormatting sqref="E2506:E2509 E2504">
    <cfRule type="colorScale" priority="2576">
      <colorScale>
        <cfvo type="min"/>
        <cfvo type="percentile" val="50"/>
        <cfvo type="max"/>
        <color rgb="FFFF0000"/>
        <color rgb="FFFFFF00"/>
        <color rgb="FF307442"/>
      </colorScale>
    </cfRule>
  </conditionalFormatting>
  <conditionalFormatting sqref="E2485:E2486">
    <cfRule type="colorScale" priority="2574">
      <colorScale>
        <cfvo type="min"/>
        <cfvo type="percentile" val="50"/>
        <cfvo type="max"/>
        <color rgb="FFFF0000"/>
        <color rgb="FFFFFF00"/>
        <color rgb="FF307442"/>
      </colorScale>
    </cfRule>
  </conditionalFormatting>
  <conditionalFormatting sqref="E2223:E2224">
    <cfRule type="colorScale" priority="2572">
      <colorScale>
        <cfvo type="min"/>
        <cfvo type="percentile" val="50"/>
        <cfvo type="max"/>
        <color rgb="FFFF0000"/>
        <color rgb="FFFFFF00"/>
        <color rgb="FF307442"/>
      </colorScale>
    </cfRule>
  </conditionalFormatting>
  <conditionalFormatting sqref="E2192:E2196">
    <cfRule type="colorScale" priority="2569">
      <colorScale>
        <cfvo type="min"/>
        <cfvo type="percentile" val="50"/>
        <cfvo type="max"/>
        <color rgb="FFFF0000"/>
        <color rgb="FFFFFF00"/>
        <color rgb="FF307442"/>
      </colorScale>
    </cfRule>
  </conditionalFormatting>
  <conditionalFormatting sqref="E2463:E2468">
    <cfRule type="colorScale" priority="2568">
      <colorScale>
        <cfvo type="min"/>
        <cfvo type="percentile" val="50"/>
        <cfvo type="max"/>
        <color rgb="FFFF0000"/>
        <color rgb="FFFFFF00"/>
        <color rgb="FF307442"/>
      </colorScale>
    </cfRule>
  </conditionalFormatting>
  <conditionalFormatting sqref="E1399:E1401">
    <cfRule type="colorScale" priority="2566">
      <colorScale>
        <cfvo type="min"/>
        <cfvo type="percentile" val="50"/>
        <cfvo type="max"/>
        <color rgb="FFFF0000"/>
        <color rgb="FFFFFF00"/>
        <color rgb="FF307442"/>
      </colorScale>
    </cfRule>
  </conditionalFormatting>
  <conditionalFormatting sqref="E2426">
    <cfRule type="colorScale" priority="2565">
      <colorScale>
        <cfvo type="min"/>
        <cfvo type="percentile" val="50"/>
        <cfvo type="max"/>
        <color rgb="FFFF0000"/>
        <color rgb="FFFFFF00"/>
        <color rgb="FF307442"/>
      </colorScale>
    </cfRule>
  </conditionalFormatting>
  <conditionalFormatting sqref="E2428:E2429">
    <cfRule type="colorScale" priority="2564">
      <colorScale>
        <cfvo type="min"/>
        <cfvo type="percentile" val="50"/>
        <cfvo type="max"/>
        <color rgb="FFFF0000"/>
        <color rgb="FFFFFF00"/>
        <color rgb="FF307442"/>
      </colorScale>
    </cfRule>
  </conditionalFormatting>
  <conditionalFormatting sqref="E2385:E2386">
    <cfRule type="colorScale" priority="2563">
      <colorScale>
        <cfvo type="min"/>
        <cfvo type="percentile" val="50"/>
        <cfvo type="max"/>
        <color rgb="FFFF0000"/>
        <color rgb="FFFFFF00"/>
        <color rgb="FF307442"/>
      </colorScale>
    </cfRule>
  </conditionalFormatting>
  <conditionalFormatting sqref="E2388:E2389">
    <cfRule type="colorScale" priority="2562">
      <colorScale>
        <cfvo type="min"/>
        <cfvo type="percentile" val="50"/>
        <cfvo type="max"/>
        <color rgb="FFFF0000"/>
        <color rgb="FFFFFF00"/>
        <color rgb="FF307442"/>
      </colorScale>
    </cfRule>
  </conditionalFormatting>
  <conditionalFormatting sqref="E2365:E2366 E2368:E2369">
    <cfRule type="colorScale" priority="2561">
      <colorScale>
        <cfvo type="min"/>
        <cfvo type="percentile" val="50"/>
        <cfvo type="max"/>
        <color rgb="FFFF0000"/>
        <color rgb="FFFFFF00"/>
        <color rgb="FF307442"/>
      </colorScale>
    </cfRule>
  </conditionalFormatting>
  <conditionalFormatting sqref="E2370">
    <cfRule type="colorScale" priority="2560">
      <colorScale>
        <cfvo type="min"/>
        <cfvo type="percentile" val="50"/>
        <cfvo type="max"/>
        <color rgb="FFFF0000"/>
        <color rgb="FFFFFF00"/>
        <color rgb="FF307442"/>
      </colorScale>
    </cfRule>
  </conditionalFormatting>
  <conditionalFormatting sqref="E2351:E2353 E2349">
    <cfRule type="colorScale" priority="2559">
      <colorScale>
        <cfvo type="min"/>
        <cfvo type="percentile" val="50"/>
        <cfvo type="max"/>
        <color rgb="FFFF0000"/>
        <color rgb="FFFFFF00"/>
        <color rgb="FF307442"/>
      </colorScale>
    </cfRule>
  </conditionalFormatting>
  <conditionalFormatting sqref="E2346:E2348">
    <cfRule type="colorScale" priority="2558">
      <colorScale>
        <cfvo type="min"/>
        <cfvo type="percentile" val="50"/>
        <cfvo type="max"/>
        <color rgb="FFFF0000"/>
        <color rgb="FFFFFF00"/>
        <color rgb="FF307442"/>
      </colorScale>
    </cfRule>
  </conditionalFormatting>
  <conditionalFormatting sqref="E2332:E2334">
    <cfRule type="colorScale" priority="2557">
      <colorScale>
        <cfvo type="min"/>
        <cfvo type="percentile" val="50"/>
        <cfvo type="max"/>
        <color rgb="FFFF0000"/>
        <color rgb="FFFFFF00"/>
        <color rgb="FF307442"/>
      </colorScale>
    </cfRule>
  </conditionalFormatting>
  <conditionalFormatting sqref="E2313:E2314 E2310">
    <cfRule type="colorScale" priority="2556">
      <colorScale>
        <cfvo type="min"/>
        <cfvo type="percentile" val="50"/>
        <cfvo type="max"/>
        <color rgb="FFFF0000"/>
        <color rgb="FFFFFF00"/>
        <color rgb="FF307442"/>
      </colorScale>
    </cfRule>
  </conditionalFormatting>
  <conditionalFormatting sqref="E2294:E2297 E2292">
    <cfRule type="colorScale" priority="2555">
      <colorScale>
        <cfvo type="min"/>
        <cfvo type="percentile" val="50"/>
        <cfvo type="max"/>
        <color rgb="FFFF0000"/>
        <color rgb="FFFFFF00"/>
        <color rgb="FF307442"/>
      </colorScale>
    </cfRule>
  </conditionalFormatting>
  <conditionalFormatting sqref="E2274:E2280">
    <cfRule type="colorScale" priority="2554">
      <colorScale>
        <cfvo type="min"/>
        <cfvo type="percentile" val="50"/>
        <cfvo type="max"/>
        <color rgb="FFFF0000"/>
        <color rgb="FFFFFF00"/>
        <color rgb="FF307442"/>
      </colorScale>
    </cfRule>
  </conditionalFormatting>
  <conditionalFormatting sqref="E2272">
    <cfRule type="colorScale" priority="2553">
      <colorScale>
        <cfvo type="min"/>
        <cfvo type="percentile" val="50"/>
        <cfvo type="max"/>
        <color rgb="FFFF0000"/>
        <color rgb="FFFFFF00"/>
        <color rgb="FF307442"/>
      </colorScale>
    </cfRule>
  </conditionalFormatting>
  <conditionalFormatting sqref="E2258:E2260">
    <cfRule type="colorScale" priority="2552">
      <colorScale>
        <cfvo type="min"/>
        <cfvo type="percentile" val="50"/>
        <cfvo type="max"/>
        <color rgb="FFFF0000"/>
        <color rgb="FFFFFF00"/>
        <color rgb="FF307442"/>
      </colorScale>
    </cfRule>
  </conditionalFormatting>
  <conditionalFormatting sqref="E2236:E2238">
    <cfRule type="colorScale" priority="2550">
      <colorScale>
        <cfvo type="min"/>
        <cfvo type="percentile" val="50"/>
        <cfvo type="max"/>
        <color rgb="FFFF0000"/>
        <color rgb="FFFFFF00"/>
        <color rgb="FF307442"/>
      </colorScale>
    </cfRule>
  </conditionalFormatting>
  <conditionalFormatting sqref="E2179">
    <cfRule type="colorScale" priority="2549">
      <colorScale>
        <cfvo type="min"/>
        <cfvo type="percentile" val="50"/>
        <cfvo type="max"/>
        <color rgb="FFFF0000"/>
        <color rgb="FFFFFF00"/>
        <color rgb="FF307442"/>
      </colorScale>
    </cfRule>
  </conditionalFormatting>
  <conditionalFormatting sqref="E2132:E2135">
    <cfRule type="colorScale" priority="2546">
      <colorScale>
        <cfvo type="min"/>
        <cfvo type="percentile" val="50"/>
        <cfvo type="max"/>
        <color rgb="FFFF0000"/>
        <color rgb="FFFFFF00"/>
        <color rgb="FF307442"/>
      </colorScale>
    </cfRule>
  </conditionalFormatting>
  <conditionalFormatting sqref="E2074 E2072">
    <cfRule type="colorScale" priority="2541">
      <colorScale>
        <cfvo type="min"/>
        <cfvo type="percentile" val="50"/>
        <cfvo type="max"/>
        <color rgb="FFFF0000"/>
        <color rgb="FFFFFF00"/>
        <color rgb="FF307442"/>
      </colorScale>
    </cfRule>
  </conditionalFormatting>
  <conditionalFormatting sqref="E2078:E2081 E2073 E2075">
    <cfRule type="colorScale" priority="2540">
      <colorScale>
        <cfvo type="min"/>
        <cfvo type="percentile" val="50"/>
        <cfvo type="max"/>
        <color rgb="FFFF0000"/>
        <color rgb="FFFFFF00"/>
        <color rgb="FF307442"/>
      </colorScale>
    </cfRule>
  </conditionalFormatting>
  <conditionalFormatting sqref="E2042:E2043 E2039">
    <cfRule type="colorScale" priority="2538">
      <colorScale>
        <cfvo type="min"/>
        <cfvo type="percentile" val="50"/>
        <cfvo type="max"/>
        <color rgb="FFFF0000"/>
        <color rgb="FFFFFF00"/>
        <color rgb="FF307442"/>
      </colorScale>
    </cfRule>
  </conditionalFormatting>
  <conditionalFormatting sqref="E2046:E2048 E2044 E2040:E2041">
    <cfRule type="colorScale" priority="2537">
      <colorScale>
        <cfvo type="min"/>
        <cfvo type="percentile" val="50"/>
        <cfvo type="max"/>
        <color rgb="FFFF0000"/>
        <color rgb="FFFFFF00"/>
        <color rgb="FF307442"/>
      </colorScale>
    </cfRule>
  </conditionalFormatting>
  <conditionalFormatting sqref="E2003:E2007">
    <cfRule type="colorScale" priority="2536">
      <colorScale>
        <cfvo type="min"/>
        <cfvo type="percentile" val="50"/>
        <cfvo type="max"/>
        <color rgb="FFFF0000"/>
        <color rgb="FFFFFF00"/>
        <color rgb="FF307442"/>
      </colorScale>
    </cfRule>
  </conditionalFormatting>
  <conditionalFormatting sqref="E1986:E1989">
    <cfRule type="colorScale" priority="2535">
      <colorScale>
        <cfvo type="min"/>
        <cfvo type="percentile" val="50"/>
        <cfvo type="max"/>
        <color rgb="FFFF0000"/>
        <color rgb="FFFFFF00"/>
        <color rgb="FF307442"/>
      </colorScale>
    </cfRule>
  </conditionalFormatting>
  <conditionalFormatting sqref="E1380:E1384">
    <cfRule type="colorScale" priority="2534">
      <colorScale>
        <cfvo type="min"/>
        <cfvo type="percentile" val="50"/>
        <cfvo type="max"/>
        <color rgb="FFFF0000"/>
        <color rgb="FFFFFF00"/>
        <color rgb="FF307442"/>
      </colorScale>
    </cfRule>
  </conditionalFormatting>
  <conditionalFormatting sqref="E1948:E1949">
    <cfRule type="colorScale" priority="2533">
      <colorScale>
        <cfvo type="min"/>
        <cfvo type="percentile" val="50"/>
        <cfvo type="max"/>
        <color rgb="FFFF0000"/>
        <color rgb="FFFFFF00"/>
        <color rgb="FF307442"/>
      </colorScale>
    </cfRule>
  </conditionalFormatting>
  <conditionalFormatting sqref="E1937">
    <cfRule type="colorScale" priority="2532">
      <colorScale>
        <cfvo type="min"/>
        <cfvo type="percentile" val="50"/>
        <cfvo type="max"/>
        <color rgb="FFFF0000"/>
        <color rgb="FFFFFF00"/>
        <color rgb="FF307442"/>
      </colorScale>
    </cfRule>
  </conditionalFormatting>
  <conditionalFormatting sqref="E1938">
    <cfRule type="colorScale" priority="2531">
      <colorScale>
        <cfvo type="min"/>
        <cfvo type="percentile" val="50"/>
        <cfvo type="max"/>
        <color rgb="FFFF0000"/>
        <color rgb="FFFFFF00"/>
        <color rgb="FF307442"/>
      </colorScale>
    </cfRule>
  </conditionalFormatting>
  <conditionalFormatting sqref="E1923:E1924 E1921">
    <cfRule type="colorScale" priority="2530">
      <colorScale>
        <cfvo type="min"/>
        <cfvo type="percentile" val="50"/>
        <cfvo type="max"/>
        <color rgb="FFFF0000"/>
        <color rgb="FFFFFF00"/>
        <color rgb="FF307442"/>
      </colorScale>
    </cfRule>
  </conditionalFormatting>
  <conditionalFormatting sqref="E1881:E1886">
    <cfRule type="colorScale" priority="2528">
      <colorScale>
        <cfvo type="min"/>
        <cfvo type="percentile" val="50"/>
        <cfvo type="max"/>
        <color rgb="FFFF0000"/>
        <color rgb="FFFFFF00"/>
        <color rgb="FF307442"/>
      </colorScale>
    </cfRule>
  </conditionalFormatting>
  <conditionalFormatting sqref="E1871:E1873">
    <cfRule type="colorScale" priority="2527">
      <colorScale>
        <cfvo type="min"/>
        <cfvo type="percentile" val="50"/>
        <cfvo type="max"/>
        <color rgb="FFFF0000"/>
        <color rgb="FFFFFF00"/>
        <color rgb="FF307442"/>
      </colorScale>
    </cfRule>
  </conditionalFormatting>
  <conditionalFormatting sqref="E1855:E1856 E1853">
    <cfRule type="colorScale" priority="2526">
      <colorScale>
        <cfvo type="min"/>
        <cfvo type="percentile" val="50"/>
        <cfvo type="max"/>
        <color rgb="FFFF0000"/>
        <color rgb="FFFFFF00"/>
        <color rgb="FF307442"/>
      </colorScale>
    </cfRule>
  </conditionalFormatting>
  <conditionalFormatting sqref="E1831:E1838">
    <cfRule type="colorScale" priority="2525">
      <colorScale>
        <cfvo type="min"/>
        <cfvo type="percentile" val="50"/>
        <cfvo type="max"/>
        <color rgb="FFFF0000"/>
        <color rgb="FFFFFF00"/>
        <color rgb="FF307442"/>
      </colorScale>
    </cfRule>
  </conditionalFormatting>
  <conditionalFormatting sqref="E1802">
    <cfRule type="colorScale" priority="2522">
      <colorScale>
        <cfvo type="min"/>
        <cfvo type="percentile" val="50"/>
        <cfvo type="max"/>
        <color rgb="FFFF0000"/>
        <color rgb="FFFFFF00"/>
        <color rgb="FF307442"/>
      </colorScale>
    </cfRule>
  </conditionalFormatting>
  <conditionalFormatting sqref="E1612:E1615">
    <cfRule type="colorScale" priority="2519">
      <colorScale>
        <cfvo type="min"/>
        <cfvo type="percentile" val="50"/>
        <cfvo type="max"/>
        <color rgb="FFFF0000"/>
        <color rgb="FFFFFF00"/>
        <color rgb="FF307442"/>
      </colorScale>
    </cfRule>
  </conditionalFormatting>
  <conditionalFormatting sqref="E1612:E1615">
    <cfRule type="iconSet" priority="2520">
      <iconSet iconSet="4TrafficLights">
        <cfvo type="percent" val="0"/>
        <cfvo type="percent" val="25"/>
        <cfvo type="percent" val="50"/>
        <cfvo type="percent" val="75"/>
      </iconSet>
    </cfRule>
  </conditionalFormatting>
  <conditionalFormatting sqref="E1598:E1599 E1595:E1596">
    <cfRule type="colorScale" priority="2517">
      <colorScale>
        <cfvo type="min"/>
        <cfvo type="percentile" val="50"/>
        <cfvo type="max"/>
        <color rgb="FFFF0000"/>
        <color rgb="FFFFFF00"/>
        <color rgb="FF307442"/>
      </colorScale>
    </cfRule>
  </conditionalFormatting>
  <conditionalFormatting sqref="E1598:E1599 E1595:E1596">
    <cfRule type="iconSet" priority="2518">
      <iconSet iconSet="4TrafficLights">
        <cfvo type="percent" val="0"/>
        <cfvo type="percent" val="25"/>
        <cfvo type="percent" val="50"/>
        <cfvo type="percent" val="75"/>
      </iconSet>
    </cfRule>
  </conditionalFormatting>
  <conditionalFormatting sqref="E1573">
    <cfRule type="colorScale" priority="2515">
      <colorScale>
        <cfvo type="min"/>
        <cfvo type="percentile" val="50"/>
        <cfvo type="max"/>
        <color rgb="FFFF0000"/>
        <color rgb="FFFFFF00"/>
        <color rgb="FF307442"/>
      </colorScale>
    </cfRule>
  </conditionalFormatting>
  <conditionalFormatting sqref="E1573">
    <cfRule type="iconSet" priority="2516">
      <iconSet iconSet="4TrafficLights">
        <cfvo type="percent" val="0"/>
        <cfvo type="percent" val="25"/>
        <cfvo type="percent" val="50"/>
        <cfvo type="percent" val="75"/>
      </iconSet>
    </cfRule>
  </conditionalFormatting>
  <conditionalFormatting sqref="E1538:E1539 E1541">
    <cfRule type="colorScale" priority="2509">
      <colorScale>
        <cfvo type="min"/>
        <cfvo type="percentile" val="50"/>
        <cfvo type="max"/>
        <color rgb="FFFF0000"/>
        <color rgb="FFFFFF00"/>
        <color rgb="FF307442"/>
      </colorScale>
    </cfRule>
  </conditionalFormatting>
  <conditionalFormatting sqref="E1538:E1539 E1541">
    <cfRule type="iconSet" priority="2510">
      <iconSet iconSet="4TrafficLights">
        <cfvo type="percent" val="0"/>
        <cfvo type="percent" val="25"/>
        <cfvo type="percent" val="50"/>
        <cfvo type="percent" val="75"/>
      </iconSet>
    </cfRule>
  </conditionalFormatting>
  <conditionalFormatting sqref="E1535">
    <cfRule type="colorScale" priority="2506">
      <colorScale>
        <cfvo type="min"/>
        <cfvo type="percentile" val="50"/>
        <cfvo type="max"/>
        <color rgb="FFFF0000"/>
        <color rgb="FFFFFF00"/>
        <color rgb="FF307442"/>
      </colorScale>
    </cfRule>
  </conditionalFormatting>
  <conditionalFormatting sqref="E1510:E1512">
    <cfRule type="colorScale" priority="2504">
      <colorScale>
        <cfvo type="min"/>
        <cfvo type="percentile" val="50"/>
        <cfvo type="max"/>
        <color rgb="FFFF0000"/>
        <color rgb="FFFFFF00"/>
        <color rgb="FF307442"/>
      </colorScale>
    </cfRule>
  </conditionalFormatting>
  <conditionalFormatting sqref="E1499">
    <cfRule type="colorScale" priority="2503">
      <colorScale>
        <cfvo type="min"/>
        <cfvo type="percentile" val="50"/>
        <cfvo type="max"/>
        <color rgb="FFFF0000"/>
        <color rgb="FFFFFF00"/>
        <color rgb="FF307442"/>
      </colorScale>
    </cfRule>
  </conditionalFormatting>
  <conditionalFormatting sqref="E1474">
    <cfRule type="colorScale" priority="2502">
      <colorScale>
        <cfvo type="min"/>
        <cfvo type="percentile" val="50"/>
        <cfvo type="max"/>
        <color rgb="FFFF0000"/>
        <color rgb="FFFFFF00"/>
        <color rgb="FF307442"/>
      </colorScale>
    </cfRule>
  </conditionalFormatting>
  <conditionalFormatting sqref="E1476:E1480">
    <cfRule type="colorScale" priority="2501">
      <colorScale>
        <cfvo type="min"/>
        <cfvo type="percentile" val="50"/>
        <cfvo type="max"/>
        <color rgb="FFFF0000"/>
        <color rgb="FFFFFF00"/>
        <color rgb="FF307442"/>
      </colorScale>
    </cfRule>
  </conditionalFormatting>
  <conditionalFormatting sqref="E1463">
    <cfRule type="colorScale" priority="2500">
      <colorScale>
        <cfvo type="min"/>
        <cfvo type="percentile" val="50"/>
        <cfvo type="max"/>
        <color rgb="FFFF0000"/>
        <color rgb="FFFFFF00"/>
        <color rgb="FF307442"/>
      </colorScale>
    </cfRule>
  </conditionalFormatting>
  <conditionalFormatting sqref="E1449:E1451">
    <cfRule type="colorScale" priority="2499">
      <colorScale>
        <cfvo type="min"/>
        <cfvo type="percentile" val="50"/>
        <cfvo type="max"/>
        <color rgb="FFFF0000"/>
        <color rgb="FFFFFF00"/>
        <color rgb="FF307442"/>
      </colorScale>
    </cfRule>
  </conditionalFormatting>
  <conditionalFormatting sqref="E1438">
    <cfRule type="colorScale" priority="2498">
      <colorScale>
        <cfvo type="min"/>
        <cfvo type="percentile" val="50"/>
        <cfvo type="max"/>
        <color rgb="FFFF0000"/>
        <color rgb="FFFFFF00"/>
        <color rgb="FF307442"/>
      </colorScale>
    </cfRule>
  </conditionalFormatting>
  <conditionalFormatting sqref="E1370">
    <cfRule type="colorScale" priority="2496">
      <colorScale>
        <cfvo type="min"/>
        <cfvo type="percentile" val="50"/>
        <cfvo type="max"/>
        <color rgb="FFFF0000"/>
        <color rgb="FFFFFF00"/>
        <color rgb="FF307442"/>
      </colorScale>
    </cfRule>
  </conditionalFormatting>
  <conditionalFormatting sqref="E1355:E1356 E1352">
    <cfRule type="colorScale" priority="2494">
      <colorScale>
        <cfvo type="min"/>
        <cfvo type="percentile" val="50"/>
        <cfvo type="max"/>
        <color rgb="FFFF0000"/>
        <color rgb="FFFFFF00"/>
        <color rgb="FF307442"/>
      </colorScale>
    </cfRule>
  </conditionalFormatting>
  <conditionalFormatting sqref="E1333:E1337">
    <cfRule type="colorScale" priority="2493">
      <colorScale>
        <cfvo type="min"/>
        <cfvo type="percentile" val="50"/>
        <cfvo type="max"/>
        <color rgb="FFFF0000"/>
        <color rgb="FFFFFF00"/>
        <color rgb="FF307442"/>
      </colorScale>
    </cfRule>
  </conditionalFormatting>
  <conditionalFormatting sqref="E1294">
    <cfRule type="colorScale" priority="2491">
      <colorScale>
        <cfvo type="min"/>
        <cfvo type="percentile" val="50"/>
        <cfvo type="max"/>
        <color rgb="FFFF0000"/>
        <color rgb="FFFFFF00"/>
        <color rgb="FF307442"/>
      </colorScale>
    </cfRule>
  </conditionalFormatting>
  <conditionalFormatting sqref="E1290:E1292">
    <cfRule type="colorScale" priority="2490">
      <colorScale>
        <cfvo type="min"/>
        <cfvo type="percentile" val="50"/>
        <cfvo type="max"/>
        <color rgb="FFFF0000"/>
        <color rgb="FFFFFF00"/>
        <color rgb="FF307442"/>
      </colorScale>
    </cfRule>
  </conditionalFormatting>
  <conditionalFormatting sqref="E1272:E1275">
    <cfRule type="colorScale" priority="2489">
      <colorScale>
        <cfvo type="min"/>
        <cfvo type="percentile" val="50"/>
        <cfvo type="max"/>
        <color rgb="FFFF0000"/>
        <color rgb="FFFFFF00"/>
        <color rgb="FF307442"/>
      </colorScale>
    </cfRule>
  </conditionalFormatting>
  <conditionalFormatting sqref="E1252">
    <cfRule type="colorScale" priority="2488">
      <colorScale>
        <cfvo type="min"/>
        <cfvo type="percentile" val="50"/>
        <cfvo type="max"/>
        <color rgb="FFFF0000"/>
        <color rgb="FFFFFF00"/>
        <color rgb="FF307442"/>
      </colorScale>
    </cfRule>
  </conditionalFormatting>
  <conditionalFormatting sqref="E1253">
    <cfRule type="colorScale" priority="2487">
      <colorScale>
        <cfvo type="min"/>
        <cfvo type="percentile" val="50"/>
        <cfvo type="max"/>
        <color rgb="FFFF0000"/>
        <color rgb="FFFFFF00"/>
        <color rgb="FF307442"/>
      </colorScale>
    </cfRule>
  </conditionalFormatting>
  <conditionalFormatting sqref="E1211:E1212">
    <cfRule type="colorScale" priority="2486">
      <colorScale>
        <cfvo type="min"/>
        <cfvo type="percentile" val="50"/>
        <cfvo type="max"/>
        <color rgb="FFFF0000"/>
        <color rgb="FFFFFF00"/>
        <color rgb="FF307442"/>
      </colorScale>
    </cfRule>
  </conditionalFormatting>
  <conditionalFormatting sqref="E1218:E1219">
    <cfRule type="colorScale" priority="2484">
      <colorScale>
        <cfvo type="min"/>
        <cfvo type="percentile" val="50"/>
        <cfvo type="max"/>
        <color rgb="FFFF0000"/>
        <color rgb="FFFFFF00"/>
        <color rgb="FF307442"/>
      </colorScale>
    </cfRule>
  </conditionalFormatting>
  <conditionalFormatting sqref="E1195:E1196 E1192">
    <cfRule type="colorScale" priority="2483">
      <colorScale>
        <cfvo type="min"/>
        <cfvo type="percentile" val="50"/>
        <cfvo type="max"/>
        <color rgb="FFFF0000"/>
        <color rgb="FFFFFF00"/>
        <color rgb="FF307442"/>
      </colorScale>
    </cfRule>
  </conditionalFormatting>
  <conditionalFormatting sqref="E1194 E1191">
    <cfRule type="colorScale" priority="2482">
      <colorScale>
        <cfvo type="min"/>
        <cfvo type="percentile" val="50"/>
        <cfvo type="max"/>
        <color rgb="FFFF0000"/>
        <color rgb="FFFFFF00"/>
        <color rgb="FF307442"/>
      </colorScale>
    </cfRule>
  </conditionalFormatting>
  <conditionalFormatting sqref="E1170:E1175">
    <cfRule type="colorScale" priority="2481">
      <colorScale>
        <cfvo type="min"/>
        <cfvo type="percentile" val="50"/>
        <cfvo type="max"/>
        <color rgb="FFFF0000"/>
        <color rgb="FFFFFF00"/>
        <color rgb="FF307442"/>
      </colorScale>
    </cfRule>
  </conditionalFormatting>
  <conditionalFormatting sqref="E1151">
    <cfRule type="colorScale" priority="2480">
      <colorScale>
        <cfvo type="min"/>
        <cfvo type="percentile" val="50"/>
        <cfvo type="max"/>
        <color rgb="FFFF0000"/>
        <color rgb="FFFFFF00"/>
        <color rgb="FF307442"/>
      </colorScale>
    </cfRule>
  </conditionalFormatting>
  <conditionalFormatting sqref="E1120:E1121 E1124">
    <cfRule type="colorScale" priority="2478">
      <colorScale>
        <cfvo type="min"/>
        <cfvo type="percentile" val="50"/>
        <cfvo type="max"/>
        <color rgb="FFFF0000"/>
        <color rgb="FFFFFF00"/>
        <color rgb="FF307442"/>
      </colorScale>
    </cfRule>
  </conditionalFormatting>
  <conditionalFormatting sqref="E1106">
    <cfRule type="colorScale" priority="2476">
      <colorScale>
        <cfvo type="min"/>
        <cfvo type="percentile" val="50"/>
        <cfvo type="max"/>
        <color rgb="FFFF0000"/>
        <color rgb="FFFFFF00"/>
        <color rgb="FF307442"/>
      </colorScale>
    </cfRule>
  </conditionalFormatting>
  <conditionalFormatting sqref="E1108">
    <cfRule type="colorScale" priority="2475">
      <colorScale>
        <cfvo type="min"/>
        <cfvo type="percentile" val="50"/>
        <cfvo type="max"/>
        <color rgb="FFFF0000"/>
        <color rgb="FFFFFF00"/>
        <color rgb="FF307442"/>
      </colorScale>
    </cfRule>
  </conditionalFormatting>
  <conditionalFormatting sqref="E1092:E1093">
    <cfRule type="colorScale" priority="2474">
      <colorScale>
        <cfvo type="min"/>
        <cfvo type="percentile" val="50"/>
        <cfvo type="max"/>
        <color rgb="FFFF0000"/>
        <color rgb="FFFFFF00"/>
        <color rgb="FF307442"/>
      </colorScale>
    </cfRule>
  </conditionalFormatting>
  <conditionalFormatting sqref="E1077:E1078">
    <cfRule type="colorScale" priority="2473">
      <colorScale>
        <cfvo type="min"/>
        <cfvo type="percentile" val="50"/>
        <cfvo type="max"/>
        <color rgb="FFFF0000"/>
        <color rgb="FFFFFF00"/>
        <color rgb="FF307442"/>
      </colorScale>
    </cfRule>
  </conditionalFormatting>
  <conditionalFormatting sqref="E1080:E1081">
    <cfRule type="colorScale" priority="2472">
      <colorScale>
        <cfvo type="min"/>
        <cfvo type="percentile" val="50"/>
        <cfvo type="max"/>
        <color rgb="FFFF0000"/>
        <color rgb="FFFFFF00"/>
        <color rgb="FF307442"/>
      </colorScale>
    </cfRule>
  </conditionalFormatting>
  <conditionalFormatting sqref="E1062">
    <cfRule type="colorScale" priority="2471">
      <colorScale>
        <cfvo type="min"/>
        <cfvo type="percentile" val="50"/>
        <cfvo type="max"/>
        <color rgb="FFFF0000"/>
        <color rgb="FFFFFF00"/>
        <color rgb="FF307442"/>
      </colorScale>
    </cfRule>
  </conditionalFormatting>
  <conditionalFormatting sqref="E1063:E1064">
    <cfRule type="colorScale" priority="2470">
      <colorScale>
        <cfvo type="min"/>
        <cfvo type="percentile" val="50"/>
        <cfvo type="max"/>
        <color rgb="FFFF0000"/>
        <color rgb="FFFFFF00"/>
        <color rgb="FF307442"/>
      </colorScale>
    </cfRule>
  </conditionalFormatting>
  <conditionalFormatting sqref="E1048:E1051">
    <cfRule type="colorScale" priority="2469">
      <colorScale>
        <cfvo type="min"/>
        <cfvo type="percentile" val="50"/>
        <cfvo type="max"/>
        <color rgb="FFFF0000"/>
        <color rgb="FFFFFF00"/>
        <color rgb="FF307442"/>
      </colorScale>
    </cfRule>
  </conditionalFormatting>
  <conditionalFormatting sqref="E1036">
    <cfRule type="colorScale" priority="2468">
      <colorScale>
        <cfvo type="min"/>
        <cfvo type="percentile" val="50"/>
        <cfvo type="max"/>
        <color rgb="FFFF0000"/>
        <color rgb="FFFFFF00"/>
        <color rgb="FF307442"/>
      </colorScale>
    </cfRule>
  </conditionalFormatting>
  <conditionalFormatting sqref="E1021:E1023">
    <cfRule type="colorScale" priority="2467">
      <colorScale>
        <cfvo type="min"/>
        <cfvo type="percentile" val="50"/>
        <cfvo type="max"/>
        <color rgb="FFFF0000"/>
        <color rgb="FFFFFF00"/>
        <color rgb="FF307442"/>
      </colorScale>
    </cfRule>
  </conditionalFormatting>
  <conditionalFormatting sqref="E998:E1003">
    <cfRule type="colorScale" priority="2466">
      <colorScale>
        <cfvo type="min"/>
        <cfvo type="percentile" val="50"/>
        <cfvo type="max"/>
        <color rgb="FFFF0000"/>
        <color rgb="FFFFFF00"/>
        <color rgb="FF307442"/>
      </colorScale>
    </cfRule>
  </conditionalFormatting>
  <conditionalFormatting sqref="E984:E985 E982">
    <cfRule type="colorScale" priority="2465">
      <colorScale>
        <cfvo type="min"/>
        <cfvo type="percentile" val="50"/>
        <cfvo type="max"/>
        <color rgb="FFFF0000"/>
        <color rgb="FFFFFF00"/>
        <color rgb="FF307442"/>
      </colorScale>
    </cfRule>
  </conditionalFormatting>
  <conditionalFormatting sqref="E966:E969">
    <cfRule type="colorScale" priority="2464">
      <colorScale>
        <cfvo type="min"/>
        <cfvo type="percentile" val="50"/>
        <cfvo type="max"/>
        <color rgb="FFFF0000"/>
        <color rgb="FFFFFF00"/>
        <color rgb="FF307442"/>
      </colorScale>
    </cfRule>
  </conditionalFormatting>
  <conditionalFormatting sqref="E1964:E1965 E1968">
    <cfRule type="colorScale" priority="2463">
      <colorScale>
        <cfvo type="min"/>
        <cfvo type="percentile" val="50"/>
        <cfvo type="max"/>
        <color rgb="FFFF0000"/>
        <color rgb="FFFFFF00"/>
        <color rgb="FF307442"/>
      </colorScale>
    </cfRule>
  </conditionalFormatting>
  <conditionalFormatting sqref="E954:E955">
    <cfRule type="colorScale" priority="2462">
      <colorScale>
        <cfvo type="min"/>
        <cfvo type="percentile" val="50"/>
        <cfvo type="max"/>
        <color rgb="FFFF0000"/>
        <color rgb="FFFFFF00"/>
        <color rgb="FF307442"/>
      </colorScale>
    </cfRule>
  </conditionalFormatting>
  <conditionalFormatting sqref="E912 E914">
    <cfRule type="colorScale" priority="2461">
      <colorScale>
        <cfvo type="min"/>
        <cfvo type="percentile" val="50"/>
        <cfvo type="max"/>
        <color rgb="FFFF0000"/>
        <color rgb="FFFFFF00"/>
        <color rgb="FF307442"/>
      </colorScale>
    </cfRule>
  </conditionalFormatting>
  <conditionalFormatting sqref="E933">
    <cfRule type="colorScale" priority="2460">
      <colorScale>
        <cfvo type="min"/>
        <cfvo type="percentile" val="50"/>
        <cfvo type="max"/>
        <color rgb="FFFF0000"/>
        <color rgb="FFFFFF00"/>
        <color rgb="FF307442"/>
      </colorScale>
    </cfRule>
  </conditionalFormatting>
  <conditionalFormatting sqref="E923 E921">
    <cfRule type="colorScale" priority="2458">
      <colorScale>
        <cfvo type="min"/>
        <cfvo type="percentile" val="50"/>
        <cfvo type="max"/>
        <color rgb="FFFF0000"/>
        <color rgb="FFFFFF00"/>
        <color rgb="FF307442"/>
      </colorScale>
    </cfRule>
  </conditionalFormatting>
  <conditionalFormatting sqref="E896:E897">
    <cfRule type="colorScale" priority="2457">
      <colorScale>
        <cfvo type="min"/>
        <cfvo type="percentile" val="50"/>
        <cfvo type="max"/>
        <color rgb="FFFF0000"/>
        <color rgb="FFFFFF00"/>
        <color rgb="FF307442"/>
      </colorScale>
    </cfRule>
  </conditionalFormatting>
  <conditionalFormatting sqref="E880:E882">
    <cfRule type="colorScale" priority="2456">
      <colorScale>
        <cfvo type="min"/>
        <cfvo type="percentile" val="50"/>
        <cfvo type="max"/>
        <color rgb="FFFF0000"/>
        <color rgb="FFFFFF00"/>
        <color rgb="FF307442"/>
      </colorScale>
    </cfRule>
  </conditionalFormatting>
  <conditionalFormatting sqref="E863:E864">
    <cfRule type="colorScale" priority="2455">
      <colorScale>
        <cfvo type="min"/>
        <cfvo type="percentile" val="50"/>
        <cfvo type="max"/>
        <color rgb="FFFF0000"/>
        <color rgb="FFFFFF00"/>
        <color rgb="FF307442"/>
      </colorScale>
    </cfRule>
  </conditionalFormatting>
  <conditionalFormatting sqref="E859">
    <cfRule type="colorScale" priority="2454">
      <colorScale>
        <cfvo type="min"/>
        <cfvo type="percentile" val="50"/>
        <cfvo type="max"/>
        <color rgb="FFFF0000"/>
        <color rgb="FFFFFF00"/>
        <color rgb="FF307442"/>
      </colorScale>
    </cfRule>
  </conditionalFormatting>
  <conditionalFormatting sqref="E843">
    <cfRule type="colorScale" priority="2453">
      <colorScale>
        <cfvo type="min"/>
        <cfvo type="percentile" val="50"/>
        <cfvo type="max"/>
        <color rgb="FFFF0000"/>
        <color rgb="FFFFFF00"/>
        <color rgb="FF307442"/>
      </colorScale>
    </cfRule>
  </conditionalFormatting>
  <conditionalFormatting sqref="E844">
    <cfRule type="colorScale" priority="2452">
      <colorScale>
        <cfvo type="min"/>
        <cfvo type="percentile" val="50"/>
        <cfvo type="max"/>
        <color rgb="FFFF0000"/>
        <color rgb="FFFFFF00"/>
        <color rgb="FF307442"/>
      </colorScale>
    </cfRule>
  </conditionalFormatting>
  <conditionalFormatting sqref="E811:E814 E809">
    <cfRule type="colorScale" priority="2450">
      <colorScale>
        <cfvo type="min"/>
        <cfvo type="percentile" val="50"/>
        <cfvo type="max"/>
        <color rgb="FFFF0000"/>
        <color rgb="FFFFFF00"/>
        <color rgb="FF307442"/>
      </colorScale>
    </cfRule>
  </conditionalFormatting>
  <conditionalFormatting sqref="E805:E808">
    <cfRule type="colorScale" priority="2449">
      <colorScale>
        <cfvo type="min"/>
        <cfvo type="percentile" val="50"/>
        <cfvo type="max"/>
        <color rgb="FFFF0000"/>
        <color rgb="FFFFFF00"/>
        <color rgb="FF307442"/>
      </colorScale>
    </cfRule>
  </conditionalFormatting>
  <conditionalFormatting sqref="E765:E767">
    <cfRule type="colorScale" priority="2446">
      <colorScale>
        <cfvo type="min"/>
        <cfvo type="percentile" val="50"/>
        <cfvo type="max"/>
        <color rgb="FFFF0000"/>
        <color rgb="FFFFFF00"/>
        <color rgb="FF307442"/>
      </colorScale>
    </cfRule>
  </conditionalFormatting>
  <conditionalFormatting sqref="E721">
    <cfRule type="colorScale" priority="2442">
      <colorScale>
        <cfvo type="min"/>
        <cfvo type="percentile" val="50"/>
        <cfvo type="max"/>
        <color rgb="FFFF0000"/>
        <color rgb="FFFFFF00"/>
        <color rgb="FF307442"/>
      </colorScale>
    </cfRule>
  </conditionalFormatting>
  <conditionalFormatting sqref="E686:E688">
    <cfRule type="colorScale" priority="2439">
      <colorScale>
        <cfvo type="min"/>
        <cfvo type="percentile" val="50"/>
        <cfvo type="max"/>
        <color rgb="FFFF0000"/>
        <color rgb="FFFFFF00"/>
        <color rgb="FF307442"/>
      </colorScale>
    </cfRule>
  </conditionalFormatting>
  <conditionalFormatting sqref="E665 E668">
    <cfRule type="colorScale" priority="2437">
      <colorScale>
        <cfvo type="min"/>
        <cfvo type="percentile" val="50"/>
        <cfvo type="max"/>
        <color rgb="FFFF0000"/>
        <color rgb="FFFFFF00"/>
        <color rgb="FF307442"/>
      </colorScale>
    </cfRule>
  </conditionalFormatting>
  <conditionalFormatting sqref="E640:E641 E643">
    <cfRule type="colorScale" priority="2436">
      <colorScale>
        <cfvo type="min"/>
        <cfvo type="percentile" val="50"/>
        <cfvo type="max"/>
        <color rgb="FFFF0000"/>
        <color rgb="FFFFFF00"/>
        <color rgb="FF307442"/>
      </colorScale>
    </cfRule>
  </conditionalFormatting>
  <conditionalFormatting sqref="E614:E619 E622 E612">
    <cfRule type="colorScale" priority="2433">
      <colorScale>
        <cfvo type="min"/>
        <cfvo type="percentile" val="50"/>
        <cfvo type="max"/>
        <color rgb="FFFF0000"/>
        <color rgb="FFFFFF00"/>
        <color rgb="FF307442"/>
      </colorScale>
    </cfRule>
  </conditionalFormatting>
  <conditionalFormatting sqref="E574:E576">
    <cfRule type="colorScale" priority="2432">
      <colorScale>
        <cfvo type="min"/>
        <cfvo type="percentile" val="50"/>
        <cfvo type="max"/>
        <color rgb="FFFF0000"/>
        <color rgb="FFFFFF00"/>
        <color rgb="FF307442"/>
      </colorScale>
    </cfRule>
  </conditionalFormatting>
  <conditionalFormatting sqref="E494:E498">
    <cfRule type="colorScale" priority="2430">
      <colorScale>
        <cfvo type="min"/>
        <cfvo type="percentile" val="50"/>
        <cfvo type="max"/>
        <color rgb="FFFF0000"/>
        <color rgb="FFFFFF00"/>
        <color rgb="FF307442"/>
      </colorScale>
    </cfRule>
  </conditionalFormatting>
  <conditionalFormatting sqref="E550:E551 E548">
    <cfRule type="colorScale" priority="2429">
      <colorScale>
        <cfvo type="min"/>
        <cfvo type="percentile" val="50"/>
        <cfvo type="max"/>
        <color rgb="FFFF0000"/>
        <color rgb="FFFFFF00"/>
        <color rgb="FF307442"/>
      </colorScale>
    </cfRule>
  </conditionalFormatting>
  <conditionalFormatting sqref="E516:E517">
    <cfRule type="colorScale" priority="2427">
      <colorScale>
        <cfvo type="min"/>
        <cfvo type="percentile" val="50"/>
        <cfvo type="max"/>
        <color rgb="FFFF0000"/>
        <color rgb="FFFFFF00"/>
        <color rgb="FF307442"/>
      </colorScale>
    </cfRule>
  </conditionalFormatting>
  <conditionalFormatting sqref="E478:E480">
    <cfRule type="colorScale" priority="2426">
      <colorScale>
        <cfvo type="min"/>
        <cfvo type="percentile" val="50"/>
        <cfvo type="max"/>
        <color rgb="FFFF0000"/>
        <color rgb="FFFFFF00"/>
        <color rgb="FF307442"/>
      </colorScale>
    </cfRule>
  </conditionalFormatting>
  <conditionalFormatting sqref="E481:E482 E484">
    <cfRule type="colorScale" priority="2425">
      <colorScale>
        <cfvo type="min"/>
        <cfvo type="percentile" val="50"/>
        <cfvo type="max"/>
        <color rgb="FFFF0000"/>
        <color rgb="FFFFFF00"/>
        <color rgb="FF307442"/>
      </colorScale>
    </cfRule>
  </conditionalFormatting>
  <conditionalFormatting sqref="E467">
    <cfRule type="colorScale" priority="2424">
      <colorScale>
        <cfvo type="min"/>
        <cfvo type="percentile" val="50"/>
        <cfvo type="max"/>
        <color rgb="FFFF0000"/>
        <color rgb="FFFFFF00"/>
        <color rgb="FF307442"/>
      </colorScale>
    </cfRule>
  </conditionalFormatting>
  <conditionalFormatting sqref="E454">
    <cfRule type="colorScale" priority="2423">
      <colorScale>
        <cfvo type="min"/>
        <cfvo type="percentile" val="50"/>
        <cfvo type="max"/>
        <color rgb="FFFF0000"/>
        <color rgb="FFFFFF00"/>
        <color rgb="FF307442"/>
      </colorScale>
    </cfRule>
  </conditionalFormatting>
  <conditionalFormatting sqref="E426">
    <cfRule type="colorScale" priority="2421">
      <colorScale>
        <cfvo type="min"/>
        <cfvo type="percentile" val="50"/>
        <cfvo type="max"/>
        <color rgb="FFFF0000"/>
        <color rgb="FFFFFF00"/>
        <color rgb="FF307442"/>
      </colorScale>
    </cfRule>
  </conditionalFormatting>
  <conditionalFormatting sqref="E380">
    <cfRule type="colorScale" priority="2418">
      <colorScale>
        <cfvo type="min"/>
        <cfvo type="percentile" val="50"/>
        <cfvo type="max"/>
        <color rgb="FFFF0000"/>
        <color rgb="FFFFFF00"/>
        <color rgb="FF307442"/>
      </colorScale>
    </cfRule>
  </conditionalFormatting>
  <conditionalFormatting sqref="E354:E356">
    <cfRule type="colorScale" priority="2417">
      <colorScale>
        <cfvo type="min"/>
        <cfvo type="percentile" val="50"/>
        <cfvo type="max"/>
        <color rgb="FFFF0000"/>
        <color rgb="FFFFFF00"/>
        <color rgb="FF307442"/>
      </colorScale>
    </cfRule>
  </conditionalFormatting>
  <conditionalFormatting sqref="E322:E324">
    <cfRule type="colorScale" priority="2415">
      <colorScale>
        <cfvo type="min"/>
        <cfvo type="percentile" val="50"/>
        <cfvo type="max"/>
        <color rgb="FFFF0000"/>
        <color rgb="FFFFFF00"/>
        <color rgb="FF307442"/>
      </colorScale>
    </cfRule>
  </conditionalFormatting>
  <conditionalFormatting sqref="E285:E287">
    <cfRule type="colorScale" priority="2413">
      <colorScale>
        <cfvo type="min"/>
        <cfvo type="percentile" val="50"/>
        <cfvo type="max"/>
        <color rgb="FFFF0000"/>
        <color rgb="FFFFFF00"/>
        <color rgb="FF307442"/>
      </colorScale>
    </cfRule>
  </conditionalFormatting>
  <conditionalFormatting sqref="E271:E272">
    <cfRule type="colorScale" priority="2412">
      <colorScale>
        <cfvo type="min"/>
        <cfvo type="percentile" val="50"/>
        <cfvo type="max"/>
        <color rgb="FFFF0000"/>
        <color rgb="FFFFFF00"/>
        <color rgb="FF307442"/>
      </colorScale>
    </cfRule>
  </conditionalFormatting>
  <conditionalFormatting sqref="E251">
    <cfRule type="colorScale" priority="2411">
      <colorScale>
        <cfvo type="min"/>
        <cfvo type="percentile" val="50"/>
        <cfvo type="max"/>
        <color rgb="FFFF0000"/>
        <color rgb="FFFFFF00"/>
        <color rgb="FF307442"/>
      </colorScale>
    </cfRule>
  </conditionalFormatting>
  <conditionalFormatting sqref="E253:E259">
    <cfRule type="colorScale" priority="2410">
      <colorScale>
        <cfvo type="min"/>
        <cfvo type="percentile" val="50"/>
        <cfvo type="max"/>
        <color rgb="FFFF0000"/>
        <color rgb="FFFFFF00"/>
        <color rgb="FF307442"/>
      </colorScale>
    </cfRule>
  </conditionalFormatting>
  <conditionalFormatting sqref="E202:E203">
    <cfRule type="colorScale" priority="2406">
      <colorScale>
        <cfvo type="min"/>
        <cfvo type="percentile" val="50"/>
        <cfvo type="max"/>
        <color rgb="FFFF0000"/>
        <color rgb="FFFFFF00"/>
        <color rgb="FF307442"/>
      </colorScale>
    </cfRule>
  </conditionalFormatting>
  <conditionalFormatting sqref="E173:E176">
    <cfRule type="colorScale" priority="2405">
      <colorScale>
        <cfvo type="min"/>
        <cfvo type="percentile" val="50"/>
        <cfvo type="max"/>
        <color rgb="FFFF0000"/>
        <color rgb="FFFFFF00"/>
        <color rgb="FF307442"/>
      </colorScale>
    </cfRule>
  </conditionalFormatting>
  <conditionalFormatting sqref="E108">
    <cfRule type="colorScale" priority="2402">
      <colorScale>
        <cfvo type="min"/>
        <cfvo type="percentile" val="50"/>
        <cfvo type="max"/>
        <color rgb="FFFF0000"/>
        <color rgb="FFFFFF00"/>
        <color rgb="FF307442"/>
      </colorScale>
    </cfRule>
  </conditionalFormatting>
  <conditionalFormatting sqref="E97">
    <cfRule type="colorScale" priority="2400">
      <colorScale>
        <cfvo type="min"/>
        <cfvo type="percentile" val="50"/>
        <cfvo type="max"/>
        <color rgb="FFFF0000"/>
        <color rgb="FFFFFF00"/>
        <color rgb="FF307442"/>
      </colorScale>
    </cfRule>
  </conditionalFormatting>
  <conditionalFormatting sqref="E99:E100">
    <cfRule type="colorScale" priority="2399">
      <colorScale>
        <cfvo type="min"/>
        <cfvo type="percentile" val="50"/>
        <cfvo type="max"/>
        <color rgb="FFFF0000"/>
        <color rgb="FFFFFF00"/>
        <color rgb="FF307442"/>
      </colorScale>
    </cfRule>
  </conditionalFormatting>
  <conditionalFormatting sqref="E55:E56">
    <cfRule type="colorScale" priority="2396">
      <colorScale>
        <cfvo type="min"/>
        <cfvo type="percentile" val="50"/>
        <cfvo type="max"/>
        <color rgb="FFFF0000"/>
        <color rgb="FFFFFF00"/>
        <color rgb="FF307442"/>
      </colorScale>
    </cfRule>
  </conditionalFormatting>
  <conditionalFormatting sqref="E51">
    <cfRule type="colorScale" priority="2395">
      <colorScale>
        <cfvo type="min"/>
        <cfvo type="percentile" val="50"/>
        <cfvo type="max"/>
        <color rgb="FFFF0000"/>
        <color rgb="FFFFFF00"/>
        <color rgb="FF307442"/>
      </colorScale>
    </cfRule>
  </conditionalFormatting>
  <conditionalFormatting sqref="E33:E35">
    <cfRule type="colorScale" priority="2394">
      <colorScale>
        <cfvo type="min"/>
        <cfvo type="percentile" val="50"/>
        <cfvo type="max"/>
        <color rgb="FFFF0000"/>
        <color rgb="FFFFFF00"/>
        <color rgb="FF307442"/>
      </colorScale>
    </cfRule>
  </conditionalFormatting>
  <conditionalFormatting sqref="E13 E11">
    <cfRule type="colorScale" priority="2393">
      <colorScale>
        <cfvo type="min"/>
        <cfvo type="percentile" val="50"/>
        <cfvo type="max"/>
        <color rgb="FFFF0000"/>
        <color rgb="FFFFFF00"/>
        <color rgb="FF307442"/>
      </colorScale>
    </cfRule>
  </conditionalFormatting>
  <conditionalFormatting sqref="I863">
    <cfRule type="colorScale" priority="2392">
      <colorScale>
        <cfvo type="min"/>
        <cfvo type="percentile" val="50"/>
        <cfvo type="max"/>
        <color rgb="FFFF0000"/>
        <color rgb="FFFFFF00"/>
        <color rgb="FF307442"/>
      </colorScale>
    </cfRule>
  </conditionalFormatting>
  <conditionalFormatting sqref="I937:I938">
    <cfRule type="colorScale" priority="2391">
      <colorScale>
        <cfvo type="min"/>
        <cfvo type="percentile" val="50"/>
        <cfvo type="max"/>
        <color rgb="FFFF0000"/>
        <color rgb="FFFFFF00"/>
        <color rgb="FF307442"/>
      </colorScale>
    </cfRule>
  </conditionalFormatting>
  <conditionalFormatting sqref="I968">
    <cfRule type="colorScale" priority="2390">
      <colorScale>
        <cfvo type="min"/>
        <cfvo type="percentile" val="50"/>
        <cfvo type="max"/>
        <color rgb="FFFF0000"/>
        <color rgb="FFFFFF00"/>
        <color rgb="FF307442"/>
      </colorScale>
    </cfRule>
  </conditionalFormatting>
  <conditionalFormatting sqref="I984">
    <cfRule type="colorScale" priority="2389">
      <colorScale>
        <cfvo type="min"/>
        <cfvo type="percentile" val="50"/>
        <cfvo type="max"/>
        <color rgb="FFFF0000"/>
        <color rgb="FFFFFF00"/>
        <color rgb="FF307442"/>
      </colorScale>
    </cfRule>
  </conditionalFormatting>
  <conditionalFormatting sqref="I1063">
    <cfRule type="colorScale" priority="2388">
      <colorScale>
        <cfvo type="min"/>
        <cfvo type="percentile" val="50"/>
        <cfvo type="max"/>
        <color rgb="FFFF0000"/>
        <color rgb="FFFFFF00"/>
        <color rgb="FF307442"/>
      </colorScale>
    </cfRule>
  </conditionalFormatting>
  <conditionalFormatting sqref="I1125">
    <cfRule type="colorScale" priority="2387">
      <colorScale>
        <cfvo type="min"/>
        <cfvo type="percentile" val="50"/>
        <cfvo type="max"/>
        <color rgb="FFFF0000"/>
        <color rgb="FFFFFF00"/>
        <color rgb="FF307442"/>
      </colorScale>
    </cfRule>
  </conditionalFormatting>
  <conditionalFormatting sqref="I1292">
    <cfRule type="colorScale" priority="2385">
      <colorScale>
        <cfvo type="min"/>
        <cfvo type="percentile" val="50"/>
        <cfvo type="max"/>
        <color rgb="FFFF0000"/>
        <color rgb="FFFFFF00"/>
        <color rgb="FF307442"/>
      </colorScale>
    </cfRule>
  </conditionalFormatting>
  <conditionalFormatting sqref="I1293">
    <cfRule type="colorScale" priority="2384">
      <colorScale>
        <cfvo type="min"/>
        <cfvo type="percentile" val="50"/>
        <cfvo type="max"/>
        <color rgb="FFFF0000"/>
        <color rgb="FFFFFF00"/>
        <color rgb="FF307442"/>
      </colorScale>
    </cfRule>
  </conditionalFormatting>
  <conditionalFormatting sqref="I1317">
    <cfRule type="colorScale" priority="2383">
      <colorScale>
        <cfvo type="min"/>
        <cfvo type="percentile" val="50"/>
        <cfvo type="max"/>
        <color rgb="FFFF0000"/>
        <color rgb="FFFFFF00"/>
        <color rgb="FF307442"/>
      </colorScale>
    </cfRule>
  </conditionalFormatting>
  <conditionalFormatting sqref="I1336">
    <cfRule type="colorScale" priority="2381">
      <colorScale>
        <cfvo type="min"/>
        <cfvo type="percentile" val="50"/>
        <cfvo type="max"/>
        <color rgb="FFFF0000"/>
        <color rgb="FFFFFF00"/>
        <color rgb="FF307442"/>
      </colorScale>
    </cfRule>
  </conditionalFormatting>
  <conditionalFormatting sqref="I1355:I1356">
    <cfRule type="colorScale" priority="2380">
      <colorScale>
        <cfvo type="min"/>
        <cfvo type="percentile" val="50"/>
        <cfvo type="max"/>
        <color rgb="FFFF0000"/>
        <color rgb="FFFFFF00"/>
        <color rgb="FF307442"/>
      </colorScale>
    </cfRule>
  </conditionalFormatting>
  <conditionalFormatting sqref="I1370">
    <cfRule type="colorScale" priority="2379">
      <colorScale>
        <cfvo type="min"/>
        <cfvo type="percentile" val="50"/>
        <cfvo type="max"/>
        <color rgb="FFFF0000"/>
        <color rgb="FFFFFF00"/>
        <color rgb="FF307442"/>
      </colorScale>
    </cfRule>
  </conditionalFormatting>
  <conditionalFormatting sqref="I1578">
    <cfRule type="colorScale" priority="2378">
      <colorScale>
        <cfvo type="min"/>
        <cfvo type="percentile" val="50"/>
        <cfvo type="max"/>
        <color rgb="FFFF0000"/>
        <color rgb="FFFFFF00"/>
        <color rgb="FF307442"/>
      </colorScale>
    </cfRule>
  </conditionalFormatting>
  <conditionalFormatting sqref="I1675">
    <cfRule type="colorScale" priority="2377">
      <colorScale>
        <cfvo type="min"/>
        <cfvo type="percentile" val="50"/>
        <cfvo type="max"/>
        <color rgb="FFFF0000"/>
        <color rgb="FFFFFF00"/>
        <color rgb="FF307442"/>
      </colorScale>
    </cfRule>
  </conditionalFormatting>
  <conditionalFormatting sqref="I1687">
    <cfRule type="colorScale" priority="2376">
      <colorScale>
        <cfvo type="min"/>
        <cfvo type="percentile" val="50"/>
        <cfvo type="max"/>
        <color rgb="FFFF0000"/>
        <color rgb="FFFFFF00"/>
        <color rgb="FF307442"/>
      </colorScale>
    </cfRule>
  </conditionalFormatting>
  <conditionalFormatting sqref="I1803">
    <cfRule type="colorScale" priority="2375">
      <colorScale>
        <cfvo type="min"/>
        <cfvo type="percentile" val="50"/>
        <cfvo type="max"/>
        <color rgb="FFFF0000"/>
        <color rgb="FFFFFF00"/>
        <color rgb="FF307442"/>
      </colorScale>
    </cfRule>
  </conditionalFormatting>
  <conditionalFormatting sqref="I1836">
    <cfRule type="colorScale" priority="2373">
      <colorScale>
        <cfvo type="min"/>
        <cfvo type="percentile" val="50"/>
        <cfvo type="max"/>
        <color rgb="FFFF0000"/>
        <color rgb="FFFFFF00"/>
        <color rgb="FF307442"/>
      </colorScale>
    </cfRule>
  </conditionalFormatting>
  <conditionalFormatting sqref="I1855">
    <cfRule type="colorScale" priority="2372">
      <colorScale>
        <cfvo type="min"/>
        <cfvo type="percentile" val="50"/>
        <cfvo type="max"/>
        <color rgb="FFFF0000"/>
        <color rgb="FFFFFF00"/>
        <color rgb="FF307442"/>
      </colorScale>
    </cfRule>
  </conditionalFormatting>
  <conditionalFormatting sqref="I1988">
    <cfRule type="colorScale" priority="2371">
      <colorScale>
        <cfvo type="min"/>
        <cfvo type="percentile" val="50"/>
        <cfvo type="max"/>
        <color rgb="FFFF0000"/>
        <color rgb="FFFFFF00"/>
        <color rgb="FF307442"/>
      </colorScale>
    </cfRule>
  </conditionalFormatting>
  <conditionalFormatting sqref="I2006">
    <cfRule type="colorScale" priority="2370">
      <colorScale>
        <cfvo type="min"/>
        <cfvo type="percentile" val="50"/>
        <cfvo type="max"/>
        <color rgb="FFFF0000"/>
        <color rgb="FFFFFF00"/>
        <color rgb="FF307442"/>
      </colorScale>
    </cfRule>
  </conditionalFormatting>
  <conditionalFormatting sqref="I2118">
    <cfRule type="colorScale" priority="2369">
      <colorScale>
        <cfvo type="min"/>
        <cfvo type="percentile" val="50"/>
        <cfvo type="max"/>
        <color rgb="FFFF0000"/>
        <color rgb="FFFFFF00"/>
        <color rgb="FF307442"/>
      </colorScale>
    </cfRule>
  </conditionalFormatting>
  <conditionalFormatting sqref="I2295:I2296">
    <cfRule type="colorScale" priority="2368">
      <colorScale>
        <cfvo type="min"/>
        <cfvo type="percentile" val="50"/>
        <cfvo type="max"/>
        <color rgb="FFFF0000"/>
        <color rgb="FFFFFF00"/>
        <color rgb="FF307442"/>
      </colorScale>
    </cfRule>
  </conditionalFormatting>
  <conditionalFormatting sqref="I2352">
    <cfRule type="colorScale" priority="2367">
      <colorScale>
        <cfvo type="min"/>
        <cfvo type="percentile" val="50"/>
        <cfvo type="max"/>
        <color rgb="FFFF0000"/>
        <color rgb="FFFFFF00"/>
        <color rgb="FF307442"/>
      </colorScale>
    </cfRule>
  </conditionalFormatting>
  <conditionalFormatting sqref="I2489">
    <cfRule type="colorScale" priority="2366">
      <colorScale>
        <cfvo type="min"/>
        <cfvo type="percentile" val="50"/>
        <cfvo type="max"/>
        <color rgb="FFFF0000"/>
        <color rgb="FFFFFF00"/>
        <color rgb="FF307442"/>
      </colorScale>
    </cfRule>
  </conditionalFormatting>
  <conditionalFormatting sqref="I2541">
    <cfRule type="colorScale" priority="2365">
      <colorScale>
        <cfvo type="min"/>
        <cfvo type="percentile" val="50"/>
        <cfvo type="max"/>
        <color rgb="FFFF0000"/>
        <color rgb="FFFFFF00"/>
        <color rgb="FF307442"/>
      </colorScale>
    </cfRule>
  </conditionalFormatting>
  <conditionalFormatting sqref="I2567:I2569">
    <cfRule type="colorScale" priority="2364">
      <colorScale>
        <cfvo type="min"/>
        <cfvo type="percentile" val="50"/>
        <cfvo type="max"/>
        <color rgb="FFFF0000"/>
        <color rgb="FFFFFF00"/>
        <color rgb="FF307442"/>
      </colorScale>
    </cfRule>
  </conditionalFormatting>
  <conditionalFormatting sqref="I2593">
    <cfRule type="colorScale" priority="2363">
      <colorScale>
        <cfvo type="min"/>
        <cfvo type="percentile" val="50"/>
        <cfvo type="max"/>
        <color rgb="FFFF0000"/>
        <color rgb="FFFFFF00"/>
        <color rgb="FF307442"/>
      </colorScale>
    </cfRule>
  </conditionalFormatting>
  <conditionalFormatting sqref="I2611">
    <cfRule type="colorScale" priority="2362">
      <colorScale>
        <cfvo type="min"/>
        <cfvo type="percentile" val="50"/>
        <cfvo type="max"/>
        <color rgb="FFFF0000"/>
        <color rgb="FFFFFF00"/>
        <color rgb="FF307442"/>
      </colorScale>
    </cfRule>
  </conditionalFormatting>
  <conditionalFormatting sqref="I2631">
    <cfRule type="colorScale" priority="2361">
      <colorScale>
        <cfvo type="min"/>
        <cfvo type="percentile" val="50"/>
        <cfvo type="max"/>
        <color rgb="FFFF0000"/>
        <color rgb="FFFFFF00"/>
        <color rgb="FF307442"/>
      </colorScale>
    </cfRule>
  </conditionalFormatting>
  <conditionalFormatting sqref="I2669">
    <cfRule type="colorScale" priority="2360">
      <colorScale>
        <cfvo type="min"/>
        <cfvo type="percentile" val="50"/>
        <cfvo type="max"/>
        <color rgb="FFFF0000"/>
        <color rgb="FFFFFF00"/>
        <color rgb="FF307442"/>
      </colorScale>
    </cfRule>
  </conditionalFormatting>
  <conditionalFormatting sqref="I2668">
    <cfRule type="colorScale" priority="2359">
      <colorScale>
        <cfvo type="min"/>
        <cfvo type="percentile" val="50"/>
        <cfvo type="max"/>
        <color rgb="FFFF0000"/>
        <color rgb="FFFFFF00"/>
        <color rgb="FF307442"/>
      </colorScale>
    </cfRule>
  </conditionalFormatting>
  <conditionalFormatting sqref="I2686">
    <cfRule type="colorScale" priority="2358">
      <colorScale>
        <cfvo type="min"/>
        <cfvo type="percentile" val="50"/>
        <cfvo type="max"/>
        <color rgb="FFFF0000"/>
        <color rgb="FFFFFF00"/>
        <color rgb="FF307442"/>
      </colorScale>
    </cfRule>
  </conditionalFormatting>
  <conditionalFormatting sqref="I2749">
    <cfRule type="colorScale" priority="2356">
      <colorScale>
        <cfvo type="min"/>
        <cfvo type="percentile" val="50"/>
        <cfvo type="max"/>
        <color rgb="FFFF0000"/>
        <color rgb="FFFFFF00"/>
        <color rgb="FF307442"/>
      </colorScale>
    </cfRule>
  </conditionalFormatting>
  <conditionalFormatting sqref="I2749">
    <cfRule type="colorScale" priority="2355">
      <colorScale>
        <cfvo type="min"/>
        <cfvo type="percentile" val="50"/>
        <cfvo type="max"/>
        <color rgb="FFFF0000"/>
        <color rgb="FFFFFF00"/>
        <color rgb="FF307442"/>
      </colorScale>
    </cfRule>
  </conditionalFormatting>
  <conditionalFormatting sqref="I2862">
    <cfRule type="colorScale" priority="2354">
      <colorScale>
        <cfvo type="min"/>
        <cfvo type="percentile" val="50"/>
        <cfvo type="max"/>
        <color rgb="FFFF0000"/>
        <color rgb="FFFFFF00"/>
        <color rgb="FF307442"/>
      </colorScale>
    </cfRule>
  </conditionalFormatting>
  <conditionalFormatting sqref="I2978">
    <cfRule type="colorScale" priority="2353">
      <colorScale>
        <cfvo type="min"/>
        <cfvo type="percentile" val="50"/>
        <cfvo type="max"/>
        <color rgb="FFFF0000"/>
        <color rgb="FFFFFF00"/>
        <color rgb="FF307442"/>
      </colorScale>
    </cfRule>
  </conditionalFormatting>
  <conditionalFormatting sqref="I3055:I3056">
    <cfRule type="colorScale" priority="2352">
      <colorScale>
        <cfvo type="min"/>
        <cfvo type="percentile" val="50"/>
        <cfvo type="max"/>
        <color rgb="FFFF0000"/>
        <color rgb="FFFFFF00"/>
        <color rgb="FF307442"/>
      </colorScale>
    </cfRule>
  </conditionalFormatting>
  <conditionalFormatting sqref="I3055:I3056">
    <cfRule type="iconSet" priority="2351">
      <iconSet iconSet="4TrafficLights">
        <cfvo type="percent" val="0"/>
        <cfvo type="percent" val="25"/>
        <cfvo type="percent" val="50"/>
        <cfvo type="percent" val="75"/>
      </iconSet>
    </cfRule>
  </conditionalFormatting>
  <conditionalFormatting sqref="I3055:I3056">
    <cfRule type="colorScale" priority="2350">
      <colorScale>
        <cfvo type="min"/>
        <cfvo type="percentile" val="50"/>
        <cfvo type="max"/>
        <color rgb="FFFF0000"/>
        <color rgb="FFFFFF00"/>
        <color rgb="FF307442"/>
      </colorScale>
    </cfRule>
  </conditionalFormatting>
  <conditionalFormatting sqref="I3087:I3088">
    <cfRule type="colorScale" priority="2349">
      <colorScale>
        <cfvo type="min"/>
        <cfvo type="percentile" val="50"/>
        <cfvo type="max"/>
        <color rgb="FFFF0000"/>
        <color rgb="FFFFFF00"/>
        <color rgb="FF307442"/>
      </colorScale>
    </cfRule>
  </conditionalFormatting>
  <conditionalFormatting sqref="I3087:I3088">
    <cfRule type="colorScale" priority="2348">
      <colorScale>
        <cfvo type="min"/>
        <cfvo type="percentile" val="50"/>
        <cfvo type="max"/>
        <color rgb="FFFF0000"/>
        <color rgb="FFFFFF00"/>
        <color rgb="FF307442"/>
      </colorScale>
    </cfRule>
  </conditionalFormatting>
  <conditionalFormatting sqref="I3087:I3088">
    <cfRule type="iconSet" priority="2347">
      <iconSet iconSet="4TrafficLights">
        <cfvo type="percent" val="0"/>
        <cfvo type="percent" val="25"/>
        <cfvo type="percent" val="50"/>
        <cfvo type="percent" val="75"/>
      </iconSet>
    </cfRule>
  </conditionalFormatting>
  <conditionalFormatting sqref="Q151">
    <cfRule type="colorScale" priority="2346">
      <colorScale>
        <cfvo type="min"/>
        <cfvo type="percentile" val="50"/>
        <cfvo type="max"/>
        <color rgb="FFFF0000"/>
        <color rgb="FFFFFF00"/>
        <color rgb="FF307442"/>
      </colorScale>
    </cfRule>
  </conditionalFormatting>
  <conditionalFormatting sqref="Q259">
    <cfRule type="colorScale" priority="2345">
      <colorScale>
        <cfvo type="min"/>
        <cfvo type="percentile" val="50"/>
        <cfvo type="max"/>
        <color rgb="FFFF0000"/>
        <color rgb="FFFFFF00"/>
        <color rgb="FF307442"/>
      </colorScale>
    </cfRule>
  </conditionalFormatting>
  <conditionalFormatting sqref="Q427">
    <cfRule type="colorScale" priority="2344">
      <colorScale>
        <cfvo type="min"/>
        <cfvo type="percentile" val="50"/>
        <cfvo type="max"/>
        <color rgb="FFFF0000"/>
        <color rgb="FFFFFF00"/>
        <color rgb="FF307442"/>
      </colorScale>
    </cfRule>
  </conditionalFormatting>
  <conditionalFormatting sqref="Q553">
    <cfRule type="colorScale" priority="2343">
      <colorScale>
        <cfvo type="min"/>
        <cfvo type="percentile" val="50"/>
        <cfvo type="max"/>
        <color rgb="FFFF0000"/>
        <color rgb="FFFFFF00"/>
        <color rgb="FF307442"/>
      </colorScale>
    </cfRule>
  </conditionalFormatting>
  <conditionalFormatting sqref="S551:T551">
    <cfRule type="colorScale" priority="2342">
      <colorScale>
        <cfvo type="min"/>
        <cfvo type="percentile" val="50"/>
        <cfvo type="max"/>
        <color rgb="FFFF0000"/>
        <color rgb="FFFFFF00"/>
        <color rgb="FF307442"/>
      </colorScale>
    </cfRule>
  </conditionalFormatting>
  <conditionalFormatting sqref="S552:T552">
    <cfRule type="colorScale" priority="2341">
      <colorScale>
        <cfvo type="min"/>
        <cfvo type="percentile" val="50"/>
        <cfvo type="max"/>
        <color rgb="FFFF0000"/>
        <color rgb="FFFFFF00"/>
        <color rgb="FF307442"/>
      </colorScale>
    </cfRule>
  </conditionalFormatting>
  <conditionalFormatting sqref="X551:Y551">
    <cfRule type="colorScale" priority="2340">
      <colorScale>
        <cfvo type="min"/>
        <cfvo type="percentile" val="50"/>
        <cfvo type="max"/>
        <color rgb="FFFF0000"/>
        <color rgb="FFFFFF00"/>
        <color rgb="FF307442"/>
      </colorScale>
    </cfRule>
  </conditionalFormatting>
  <conditionalFormatting sqref="Q596">
    <cfRule type="colorScale" priority="2338">
      <colorScale>
        <cfvo type="min"/>
        <cfvo type="percentile" val="50"/>
        <cfvo type="max"/>
        <color rgb="FFFF0000"/>
        <color rgb="FFFFFF00"/>
        <color rgb="FF307442"/>
      </colorScale>
    </cfRule>
  </conditionalFormatting>
  <conditionalFormatting sqref="Q596">
    <cfRule type="colorScale" priority="2337">
      <colorScale>
        <cfvo type="min"/>
        <cfvo type="percentile" val="50"/>
        <cfvo type="max"/>
        <color rgb="FFFF0000"/>
        <color rgb="FFFFFF00"/>
        <color rgb="FF307442"/>
      </colorScale>
    </cfRule>
  </conditionalFormatting>
  <conditionalFormatting sqref="J637">
    <cfRule type="colorScale" priority="2336">
      <colorScale>
        <cfvo type="min"/>
        <cfvo type="percentile" val="50"/>
        <cfvo type="max"/>
        <color rgb="FFFF0000"/>
        <color rgb="FFFFFF00"/>
        <color rgb="FF307442"/>
      </colorScale>
    </cfRule>
  </conditionalFormatting>
  <conditionalFormatting sqref="AA637">
    <cfRule type="colorScale" priority="2335">
      <colorScale>
        <cfvo type="min"/>
        <cfvo type="percentile" val="50"/>
        <cfvo type="max"/>
        <color rgb="FFFF0000"/>
        <color rgb="FFFFFF00"/>
        <color rgb="FF307442"/>
      </colorScale>
    </cfRule>
  </conditionalFormatting>
  <conditionalFormatting sqref="Q698">
    <cfRule type="colorScale" priority="2326">
      <colorScale>
        <cfvo type="min"/>
        <cfvo type="percentile" val="50"/>
        <cfvo type="max"/>
        <color rgb="FFFF0000"/>
        <color rgb="FFFFFF00"/>
        <color rgb="FF307442"/>
      </colorScale>
    </cfRule>
  </conditionalFormatting>
  <conditionalFormatting sqref="O698">
    <cfRule type="colorScale" priority="2327">
      <colorScale>
        <cfvo type="min"/>
        <cfvo type="percentile" val="50"/>
        <cfvo type="max"/>
        <color rgb="FFFF0000"/>
        <color rgb="FFFFFF00"/>
        <color rgb="FF307442"/>
      </colorScale>
    </cfRule>
  </conditionalFormatting>
  <conditionalFormatting sqref="Q698">
    <cfRule type="colorScale" priority="2325">
      <colorScale>
        <cfvo type="min"/>
        <cfvo type="percentile" val="50"/>
        <cfvo type="max"/>
        <color rgb="FFFF0000"/>
        <color rgb="FFFFFF00"/>
        <color rgb="FF307442"/>
      </colorScale>
    </cfRule>
  </conditionalFormatting>
  <conditionalFormatting sqref="O745">
    <cfRule type="colorScale" priority="2323">
      <colorScale>
        <cfvo type="min"/>
        <cfvo type="percentile" val="50"/>
        <cfvo type="max"/>
        <color rgb="FFFF0000"/>
        <color rgb="FFFFFF00"/>
        <color rgb="FF307442"/>
      </colorScale>
    </cfRule>
  </conditionalFormatting>
  <conditionalFormatting sqref="V792:V794">
    <cfRule type="colorScale" priority="31217">
      <colorScale>
        <cfvo type="min"/>
        <cfvo type="percentile" val="50"/>
        <cfvo type="max"/>
        <color rgb="FFFF0000"/>
        <color rgb="FFFFFF00"/>
        <color rgb="FF307442"/>
      </colorScale>
    </cfRule>
  </conditionalFormatting>
  <conditionalFormatting sqref="J794">
    <cfRule type="colorScale" priority="31218">
      <colorScale>
        <cfvo type="min"/>
        <cfvo type="percentile" val="50"/>
        <cfvo type="max"/>
        <color rgb="FFFF0000"/>
        <color rgb="FFFFFF00"/>
        <color rgb="FF307442"/>
      </colorScale>
    </cfRule>
  </conditionalFormatting>
  <conditionalFormatting sqref="P788:P794">
    <cfRule type="colorScale" priority="31219">
      <colorScale>
        <cfvo type="min"/>
        <cfvo type="percentile" val="50"/>
        <cfvo type="max"/>
        <color rgb="FFFF0000"/>
        <color rgb="FFFFFF00"/>
        <color rgb="FF307442"/>
      </colorScale>
    </cfRule>
  </conditionalFormatting>
  <conditionalFormatting sqref="Y788:Y789 Y794 Y791">
    <cfRule type="colorScale" priority="31221">
      <colorScale>
        <cfvo type="min"/>
        <cfvo type="percentile" val="50"/>
        <cfvo type="max"/>
        <color rgb="FFFF0000"/>
        <color rgb="FFFFFF00"/>
        <color rgb="FF307442"/>
      </colorScale>
    </cfRule>
  </conditionalFormatting>
  <conditionalFormatting sqref="E792:E794">
    <cfRule type="colorScale" priority="31245">
      <colorScale>
        <cfvo type="min"/>
        <cfvo type="percentile" val="50"/>
        <cfvo type="max"/>
        <color rgb="FFFF0000"/>
        <color rgb="FFFFFF00"/>
        <color rgb="FF307442"/>
      </colorScale>
    </cfRule>
  </conditionalFormatting>
  <conditionalFormatting sqref="Q829">
    <cfRule type="colorScale" priority="2320">
      <colorScale>
        <cfvo type="min"/>
        <cfvo type="percentile" val="50"/>
        <cfvo type="max"/>
        <color rgb="FFFF0000"/>
        <color rgb="FFFFFF00"/>
        <color rgb="FF307442"/>
      </colorScale>
    </cfRule>
  </conditionalFormatting>
  <conditionalFormatting sqref="Q843">
    <cfRule type="colorScale" priority="2319">
      <colorScale>
        <cfvo type="min"/>
        <cfvo type="percentile" val="50"/>
        <cfvo type="max"/>
        <color rgb="FFFF0000"/>
        <color rgb="FFFFFF00"/>
        <color rgb="FF307442"/>
      </colorScale>
    </cfRule>
  </conditionalFormatting>
  <conditionalFormatting sqref="Q879">
    <cfRule type="colorScale" priority="2318">
      <colorScale>
        <cfvo type="min"/>
        <cfvo type="percentile" val="50"/>
        <cfvo type="max"/>
        <color rgb="FFFF0000"/>
        <color rgb="FFFFFF00"/>
        <color rgb="FF307442"/>
      </colorScale>
    </cfRule>
  </conditionalFormatting>
  <conditionalFormatting sqref="Q880">
    <cfRule type="colorScale" priority="2317">
      <colorScale>
        <cfvo type="min"/>
        <cfvo type="percentile" val="50"/>
        <cfvo type="max"/>
        <color rgb="FFFF0000"/>
        <color rgb="FFFFFF00"/>
        <color rgb="FF307442"/>
      </colorScale>
    </cfRule>
  </conditionalFormatting>
  <conditionalFormatting sqref="Q1003">
    <cfRule type="colorScale" priority="2316">
      <colorScale>
        <cfvo type="min"/>
        <cfvo type="percentile" val="50"/>
        <cfvo type="max"/>
        <color rgb="FFFF0000"/>
        <color rgb="FFFFFF00"/>
        <color rgb="FF307442"/>
      </colorScale>
    </cfRule>
  </conditionalFormatting>
  <conditionalFormatting sqref="S1080:T1080">
    <cfRule type="colorScale" priority="2315">
      <colorScale>
        <cfvo type="min"/>
        <cfvo type="percentile" val="50"/>
        <cfvo type="max"/>
        <color rgb="FFFF0000"/>
        <color rgb="FFFFFF00"/>
        <color rgb="FF307442"/>
      </colorScale>
    </cfRule>
  </conditionalFormatting>
  <conditionalFormatting sqref="Q1126">
    <cfRule type="colorScale" priority="2314">
      <colorScale>
        <cfvo type="min"/>
        <cfvo type="percentile" val="50"/>
        <cfvo type="max"/>
        <color rgb="FFFF0000"/>
        <color rgb="FFFFFF00"/>
        <color rgb="FF307442"/>
      </colorScale>
    </cfRule>
  </conditionalFormatting>
  <conditionalFormatting sqref="Z33:Z34">
    <cfRule type="iconSet" priority="2312">
      <iconSet iconSet="4TrafficLights">
        <cfvo type="percent" val="0"/>
        <cfvo type="percent" val="25"/>
        <cfvo type="percent" val="50"/>
        <cfvo type="percent" val="75"/>
      </iconSet>
    </cfRule>
  </conditionalFormatting>
  <conditionalFormatting sqref="Z33:Z34">
    <cfRule type="colorScale" priority="2313">
      <colorScale>
        <cfvo type="min"/>
        <cfvo type="percentile" val="50"/>
        <cfvo type="max"/>
        <color rgb="FFFF0000"/>
        <color rgb="FFFFFF00"/>
        <color rgb="FF307442"/>
      </colorScale>
    </cfRule>
  </conditionalFormatting>
  <conditionalFormatting sqref="Z55">
    <cfRule type="iconSet" priority="2310">
      <iconSet iconSet="4TrafficLights">
        <cfvo type="percent" val="0"/>
        <cfvo type="percent" val="25"/>
        <cfvo type="percent" val="50"/>
        <cfvo type="percent" val="75"/>
      </iconSet>
    </cfRule>
  </conditionalFormatting>
  <conditionalFormatting sqref="Z55">
    <cfRule type="colorScale" priority="2311">
      <colorScale>
        <cfvo type="min"/>
        <cfvo type="percentile" val="50"/>
        <cfvo type="max"/>
        <color rgb="FFFF0000"/>
        <color rgb="FFFFFF00"/>
        <color rgb="FF307442"/>
      </colorScale>
    </cfRule>
  </conditionalFormatting>
  <conditionalFormatting sqref="Z83">
    <cfRule type="iconSet" priority="2308">
      <iconSet iconSet="4TrafficLights">
        <cfvo type="percent" val="0"/>
        <cfvo type="percent" val="25"/>
        <cfvo type="percent" val="50"/>
        <cfvo type="percent" val="75"/>
      </iconSet>
    </cfRule>
  </conditionalFormatting>
  <conditionalFormatting sqref="Z83">
    <cfRule type="colorScale" priority="2309">
      <colorScale>
        <cfvo type="min"/>
        <cfvo type="percentile" val="50"/>
        <cfvo type="max"/>
        <color rgb="FFFF0000"/>
        <color rgb="FFFFFF00"/>
        <color rgb="FF307442"/>
      </colorScale>
    </cfRule>
  </conditionalFormatting>
  <conditionalFormatting sqref="Z172">
    <cfRule type="colorScale" priority="2306">
      <colorScale>
        <cfvo type="min"/>
        <cfvo type="percentile" val="50"/>
        <cfvo type="max"/>
        <color rgb="FFFF0000"/>
        <color rgb="FFFFFF00"/>
        <color rgb="FF307442"/>
      </colorScale>
    </cfRule>
  </conditionalFormatting>
  <conditionalFormatting sqref="Z209">
    <cfRule type="iconSet" priority="2304">
      <iconSet iconSet="4TrafficLights">
        <cfvo type="percent" val="0"/>
        <cfvo type="percent" val="25"/>
        <cfvo type="percent" val="50"/>
        <cfvo type="percent" val="75"/>
      </iconSet>
    </cfRule>
  </conditionalFormatting>
  <conditionalFormatting sqref="Z209">
    <cfRule type="colorScale" priority="2305">
      <colorScale>
        <cfvo type="min"/>
        <cfvo type="percentile" val="50"/>
        <cfvo type="max"/>
        <color rgb="FFFF0000"/>
        <color rgb="FFFFFF00"/>
        <color rgb="FF307442"/>
      </colorScale>
    </cfRule>
  </conditionalFormatting>
  <conditionalFormatting sqref="Z286">
    <cfRule type="colorScale" priority="2303">
      <colorScale>
        <cfvo type="min"/>
        <cfvo type="percentile" val="50"/>
        <cfvo type="max"/>
        <color rgb="FFFF0000"/>
        <color rgb="FFFFFF00"/>
        <color rgb="FF307442"/>
      </colorScale>
    </cfRule>
  </conditionalFormatting>
  <conditionalFormatting sqref="Z354">
    <cfRule type="iconSet" priority="2301">
      <iconSet iconSet="4TrafficLights">
        <cfvo type="percent" val="0"/>
        <cfvo type="percent" val="25"/>
        <cfvo type="percent" val="50"/>
        <cfvo type="percent" val="75"/>
      </iconSet>
    </cfRule>
  </conditionalFormatting>
  <conditionalFormatting sqref="Z354">
    <cfRule type="colorScale" priority="2302">
      <colorScale>
        <cfvo type="min"/>
        <cfvo type="percentile" val="50"/>
        <cfvo type="max"/>
        <color rgb="FFFF0000"/>
        <color rgb="FFFFFF00"/>
        <color rgb="FF307442"/>
      </colorScale>
    </cfRule>
  </conditionalFormatting>
  <conditionalFormatting sqref="Z354">
    <cfRule type="iconSet" priority="2299">
      <iconSet iconSet="4TrafficLights">
        <cfvo type="percent" val="0"/>
        <cfvo type="percent" val="25"/>
        <cfvo type="percent" val="50"/>
        <cfvo type="percent" val="75"/>
      </iconSet>
    </cfRule>
  </conditionalFormatting>
  <conditionalFormatting sqref="Z354">
    <cfRule type="colorScale" priority="2298">
      <colorScale>
        <cfvo type="min"/>
        <cfvo type="percentile" val="50"/>
        <cfvo type="max"/>
        <color rgb="FFFF0000"/>
        <color rgb="FFFFFF00"/>
        <color rgb="FF307442"/>
      </colorScale>
    </cfRule>
  </conditionalFormatting>
  <conditionalFormatting sqref="Z337:Z338">
    <cfRule type="iconSet" priority="2296">
      <iconSet iconSet="4TrafficLights">
        <cfvo type="percent" val="0"/>
        <cfvo type="percent" val="25"/>
        <cfvo type="percent" val="50"/>
        <cfvo type="percent" val="75"/>
      </iconSet>
    </cfRule>
  </conditionalFormatting>
  <conditionalFormatting sqref="Z337:Z338">
    <cfRule type="colorScale" priority="2297">
      <colorScale>
        <cfvo type="min"/>
        <cfvo type="percentile" val="50"/>
        <cfvo type="max"/>
        <color rgb="FFFF0000"/>
        <color rgb="FFFFFF00"/>
        <color rgb="FF307442"/>
      </colorScale>
    </cfRule>
  </conditionalFormatting>
  <conditionalFormatting sqref="Z384">
    <cfRule type="colorScale" priority="2293">
      <colorScale>
        <cfvo type="min"/>
        <cfvo type="percentile" val="50"/>
        <cfvo type="max"/>
        <color rgb="FFFF0000"/>
        <color rgb="FFFFFF00"/>
        <color rgb="FF307442"/>
      </colorScale>
    </cfRule>
  </conditionalFormatting>
  <conditionalFormatting sqref="Z409">
    <cfRule type="colorScale" priority="2292">
      <colorScale>
        <cfvo type="min"/>
        <cfvo type="percentile" val="50"/>
        <cfvo type="max"/>
        <color rgb="FFFF0000"/>
        <color rgb="FFFFFF00"/>
        <color rgb="FF307442"/>
      </colorScale>
    </cfRule>
  </conditionalFormatting>
  <conditionalFormatting sqref="Z409">
    <cfRule type="colorScale" priority="2291">
      <colorScale>
        <cfvo type="min"/>
        <cfvo type="percentile" val="50"/>
        <cfvo type="max"/>
        <color rgb="FFFF0000"/>
        <color rgb="FFFFFF00"/>
        <color rgb="FF307442"/>
      </colorScale>
    </cfRule>
  </conditionalFormatting>
  <conditionalFormatting sqref="Z467">
    <cfRule type="colorScale" priority="2289">
      <colorScale>
        <cfvo type="min"/>
        <cfvo type="percentile" val="50"/>
        <cfvo type="max"/>
        <color rgb="FFFF0000"/>
        <color rgb="FFFFFF00"/>
        <color rgb="FF307442"/>
      </colorScale>
    </cfRule>
  </conditionalFormatting>
  <conditionalFormatting sqref="Z467">
    <cfRule type="colorScale" priority="2288">
      <colorScale>
        <cfvo type="min"/>
        <cfvo type="percentile" val="50"/>
        <cfvo type="max"/>
        <color rgb="FFFF0000"/>
        <color rgb="FFFFFF00"/>
        <color rgb="FF307442"/>
      </colorScale>
    </cfRule>
  </conditionalFormatting>
  <conditionalFormatting sqref="Z516">
    <cfRule type="colorScale" priority="2287">
      <colorScale>
        <cfvo type="min"/>
        <cfvo type="percentile" val="50"/>
        <cfvo type="max"/>
        <color rgb="FFFF0000"/>
        <color rgb="FFFFFF00"/>
        <color rgb="FF307442"/>
      </colorScale>
    </cfRule>
  </conditionalFormatting>
  <conditionalFormatting sqref="Z532:Z533">
    <cfRule type="colorScale" priority="2286">
      <colorScale>
        <cfvo type="min"/>
        <cfvo type="percentile" val="50"/>
        <cfvo type="max"/>
        <color rgb="FFFF0000"/>
        <color rgb="FFFFFF00"/>
        <color rgb="FF307442"/>
      </colorScale>
    </cfRule>
  </conditionalFormatting>
  <conditionalFormatting sqref="Z532:Z533">
    <cfRule type="colorScale" priority="2285">
      <colorScale>
        <cfvo type="min"/>
        <cfvo type="percentile" val="50"/>
        <cfvo type="max"/>
        <color rgb="FFFF0000"/>
        <color rgb="FFFFFF00"/>
        <color rgb="FF307442"/>
      </colorScale>
    </cfRule>
  </conditionalFormatting>
  <conditionalFormatting sqref="Z551">
    <cfRule type="colorScale" priority="2284">
      <colorScale>
        <cfvo type="min"/>
        <cfvo type="percentile" val="50"/>
        <cfvo type="max"/>
        <color rgb="FFFF0000"/>
        <color rgb="FFFFFF00"/>
        <color rgb="FF307442"/>
      </colorScale>
    </cfRule>
  </conditionalFormatting>
  <conditionalFormatting sqref="Z496">
    <cfRule type="colorScale" priority="2283">
      <colorScale>
        <cfvo type="min"/>
        <cfvo type="percentile" val="50"/>
        <cfvo type="max"/>
        <color rgb="FFFF0000"/>
        <color rgb="FFFFFF00"/>
        <color rgb="FF307442"/>
      </colorScale>
    </cfRule>
  </conditionalFormatting>
  <conditionalFormatting sqref="Z596">
    <cfRule type="colorScale" priority="2282">
      <colorScale>
        <cfvo type="min"/>
        <cfvo type="percentile" val="50"/>
        <cfvo type="max"/>
        <color rgb="FFFF0000"/>
        <color rgb="FFFFFF00"/>
        <color rgb="FF307442"/>
      </colorScale>
    </cfRule>
  </conditionalFormatting>
  <conditionalFormatting sqref="Z596">
    <cfRule type="colorScale" priority="2281">
      <colorScale>
        <cfvo type="min"/>
        <cfvo type="percentile" val="50"/>
        <cfvo type="max"/>
        <color rgb="FFFF0000"/>
        <color rgb="FFFFFF00"/>
        <color rgb="FF307442"/>
      </colorScale>
    </cfRule>
  </conditionalFormatting>
  <conditionalFormatting sqref="Z701">
    <cfRule type="colorScale" priority="2280">
      <colorScale>
        <cfvo type="min"/>
        <cfvo type="percentile" val="50"/>
        <cfvo type="max"/>
        <color rgb="FFFF0000"/>
        <color rgb="FFFFFF00"/>
        <color rgb="FF307442"/>
      </colorScale>
    </cfRule>
  </conditionalFormatting>
  <conditionalFormatting sqref="Z701">
    <cfRule type="colorScale" priority="2279">
      <colorScale>
        <cfvo type="min"/>
        <cfvo type="percentile" val="50"/>
        <cfvo type="max"/>
        <color rgb="FFFF0000"/>
        <color rgb="FFFFFF00"/>
        <color rgb="FF307442"/>
      </colorScale>
    </cfRule>
  </conditionalFormatting>
  <conditionalFormatting sqref="Z702">
    <cfRule type="colorScale" priority="2278">
      <colorScale>
        <cfvo type="min"/>
        <cfvo type="percentile" val="50"/>
        <cfvo type="max"/>
        <color rgb="FFFF0000"/>
        <color rgb="FFFFFF00"/>
        <color rgb="FF307442"/>
      </colorScale>
    </cfRule>
  </conditionalFormatting>
  <conditionalFormatting sqref="Z702">
    <cfRule type="colorScale" priority="2277">
      <colorScale>
        <cfvo type="min"/>
        <cfvo type="percentile" val="50"/>
        <cfvo type="max"/>
        <color rgb="FFFF0000"/>
        <color rgb="FFFFFF00"/>
        <color rgb="FF307442"/>
      </colorScale>
    </cfRule>
  </conditionalFormatting>
  <conditionalFormatting sqref="Z771">
    <cfRule type="colorScale" priority="2276">
      <colorScale>
        <cfvo type="min"/>
        <cfvo type="percentile" val="50"/>
        <cfvo type="max"/>
        <color rgb="FFFF0000"/>
        <color rgb="FFFFFF00"/>
        <color rgb="FF307442"/>
      </colorScale>
    </cfRule>
  </conditionalFormatting>
  <conditionalFormatting sqref="Z812">
    <cfRule type="colorScale" priority="2275">
      <colorScale>
        <cfvo type="min"/>
        <cfvo type="percentile" val="50"/>
        <cfvo type="max"/>
        <color rgb="FFFF0000"/>
        <color rgb="FFFFFF00"/>
        <color rgb="FF307442"/>
      </colorScale>
    </cfRule>
  </conditionalFormatting>
  <conditionalFormatting sqref="Z829">
    <cfRule type="colorScale" priority="2274">
      <colorScale>
        <cfvo type="min"/>
        <cfvo type="percentile" val="50"/>
        <cfvo type="max"/>
        <color rgb="FFFF0000"/>
        <color rgb="FFFFFF00"/>
        <color rgb="FF307442"/>
      </colorScale>
    </cfRule>
  </conditionalFormatting>
  <conditionalFormatting sqref="Z843">
    <cfRule type="colorScale" priority="2273">
      <colorScale>
        <cfvo type="min"/>
        <cfvo type="percentile" val="50"/>
        <cfvo type="max"/>
        <color rgb="FFFF0000"/>
        <color rgb="FFFFFF00"/>
        <color rgb="FF307442"/>
      </colorScale>
    </cfRule>
  </conditionalFormatting>
  <conditionalFormatting sqref="Z863">
    <cfRule type="colorScale" priority="2272">
      <colorScale>
        <cfvo type="min"/>
        <cfvo type="percentile" val="50"/>
        <cfvo type="max"/>
        <color rgb="FFFF0000"/>
        <color rgb="FFFFFF00"/>
        <color rgb="FF307442"/>
      </colorScale>
    </cfRule>
  </conditionalFormatting>
  <conditionalFormatting sqref="Z923">
    <cfRule type="colorScale" priority="2271">
      <colorScale>
        <cfvo type="min"/>
        <cfvo type="percentile" val="50"/>
        <cfvo type="max"/>
        <color rgb="FFFF0000"/>
        <color rgb="FFFFFF00"/>
        <color rgb="FF307442"/>
      </colorScale>
    </cfRule>
  </conditionalFormatting>
  <conditionalFormatting sqref="Z938">
    <cfRule type="colorScale" priority="2270">
      <colorScale>
        <cfvo type="min"/>
        <cfvo type="percentile" val="50"/>
        <cfvo type="max"/>
        <color rgb="FFFF0000"/>
        <color rgb="FFFFFF00"/>
        <color rgb="FF307442"/>
      </colorScale>
    </cfRule>
  </conditionalFormatting>
  <conditionalFormatting sqref="Z955">
    <cfRule type="colorScale" priority="2269">
      <colorScale>
        <cfvo type="min"/>
        <cfvo type="percentile" val="50"/>
        <cfvo type="max"/>
        <color rgb="FFFF0000"/>
        <color rgb="FFFFFF00"/>
        <color rgb="FF307442"/>
      </colorScale>
    </cfRule>
  </conditionalFormatting>
  <conditionalFormatting sqref="Z968">
    <cfRule type="colorScale" priority="2268">
      <colorScale>
        <cfvo type="min"/>
        <cfvo type="percentile" val="50"/>
        <cfvo type="max"/>
        <color rgb="FFFF0000"/>
        <color rgb="FFFFFF00"/>
        <color rgb="FF307442"/>
      </colorScale>
    </cfRule>
  </conditionalFormatting>
  <conditionalFormatting sqref="Z984">
    <cfRule type="colorScale" priority="2267">
      <colorScale>
        <cfvo type="min"/>
        <cfvo type="percentile" val="50"/>
        <cfvo type="max"/>
        <color rgb="FFFF0000"/>
        <color rgb="FFFFFF00"/>
        <color rgb="FF307442"/>
      </colorScale>
    </cfRule>
  </conditionalFormatting>
  <conditionalFormatting sqref="Z1002">
    <cfRule type="colorScale" priority="2266">
      <colorScale>
        <cfvo type="min"/>
        <cfvo type="percentile" val="50"/>
        <cfvo type="max"/>
        <color rgb="FFFF0000"/>
        <color rgb="FFFFFF00"/>
        <color rgb="FF307442"/>
      </colorScale>
    </cfRule>
  </conditionalFormatting>
  <conditionalFormatting sqref="Z1036">
    <cfRule type="colorScale" priority="2265">
      <colorScale>
        <cfvo type="min"/>
        <cfvo type="percentile" val="50"/>
        <cfvo type="max"/>
        <color rgb="FFFF0000"/>
        <color rgb="FFFFFF00"/>
        <color rgb="FF307442"/>
      </colorScale>
    </cfRule>
  </conditionalFormatting>
  <conditionalFormatting sqref="Z1080">
    <cfRule type="colorScale" priority="2264">
      <colorScale>
        <cfvo type="min"/>
        <cfvo type="percentile" val="50"/>
        <cfvo type="max"/>
        <color rgb="FFFF0000"/>
        <color rgb="FFFFFF00"/>
        <color rgb="FF307442"/>
      </colorScale>
    </cfRule>
  </conditionalFormatting>
  <conditionalFormatting sqref="Z1092">
    <cfRule type="colorScale" priority="2263">
      <colorScale>
        <cfvo type="min"/>
        <cfvo type="percentile" val="50"/>
        <cfvo type="max"/>
        <color rgb="FFFF0000"/>
        <color rgb="FFFFFF00"/>
        <color rgb="FF307442"/>
      </colorScale>
    </cfRule>
  </conditionalFormatting>
  <conditionalFormatting sqref="Z1125">
    <cfRule type="colorScale" priority="2262">
      <colorScale>
        <cfvo type="min"/>
        <cfvo type="percentile" val="50"/>
        <cfvo type="max"/>
        <color rgb="FFFF0000"/>
        <color rgb="FFFFFF00"/>
        <color rgb="FF307442"/>
      </colorScale>
    </cfRule>
  </conditionalFormatting>
  <conditionalFormatting sqref="Z1151">
    <cfRule type="colorScale" priority="2261">
      <colorScale>
        <cfvo type="min"/>
        <cfvo type="percentile" val="50"/>
        <cfvo type="max"/>
        <color rgb="FFFF0000"/>
        <color rgb="FFFFFF00"/>
        <color rgb="FF307442"/>
      </colorScale>
    </cfRule>
  </conditionalFormatting>
  <conditionalFormatting sqref="Z1195:Z1196">
    <cfRule type="colorScale" priority="2260">
      <colorScale>
        <cfvo type="min"/>
        <cfvo type="percentile" val="50"/>
        <cfvo type="max"/>
        <color rgb="FFFF0000"/>
        <color rgb="FFFFFF00"/>
        <color rgb="FF307442"/>
      </colorScale>
    </cfRule>
  </conditionalFormatting>
  <conditionalFormatting sqref="D1172">
    <cfRule type="colorScale" priority="2258">
      <colorScale>
        <cfvo type="min"/>
        <cfvo type="percentile" val="50"/>
        <cfvo type="max"/>
        <color rgb="FFFF0000"/>
        <color rgb="FFFFFF00"/>
        <color rgb="FF307442"/>
      </colorScale>
    </cfRule>
  </conditionalFormatting>
  <conditionalFormatting sqref="F1172">
    <cfRule type="colorScale" priority="2257">
      <colorScale>
        <cfvo type="min"/>
        <cfvo type="percentile" val="50"/>
        <cfvo type="max"/>
        <color rgb="FFFF0000"/>
        <color rgb="FFFFFF00"/>
        <color rgb="FF307442"/>
      </colorScale>
    </cfRule>
  </conditionalFormatting>
  <conditionalFormatting sqref="I1172">
    <cfRule type="colorScale" priority="2256">
      <colorScale>
        <cfvo type="min"/>
        <cfvo type="percentile" val="50"/>
        <cfvo type="max"/>
        <color rgb="FFFF0000"/>
        <color rgb="FFFFFF00"/>
        <color rgb="FF307442"/>
      </colorScale>
    </cfRule>
  </conditionalFormatting>
  <conditionalFormatting sqref="O1172">
    <cfRule type="colorScale" priority="2255">
      <colorScale>
        <cfvo type="min"/>
        <cfvo type="percentile" val="50"/>
        <cfvo type="max"/>
        <color rgb="FFFF0000"/>
        <color rgb="FFFFFF00"/>
        <color rgb="FF307442"/>
      </colorScale>
    </cfRule>
  </conditionalFormatting>
  <conditionalFormatting sqref="Q1172">
    <cfRule type="colorScale" priority="2254">
      <colorScale>
        <cfvo type="min"/>
        <cfvo type="percentile" val="50"/>
        <cfvo type="max"/>
        <color rgb="FFFF0000"/>
        <color rgb="FFFFFF00"/>
        <color rgb="FF307442"/>
      </colorScale>
    </cfRule>
  </conditionalFormatting>
  <conditionalFormatting sqref="Z1218">
    <cfRule type="colorScale" priority="2252">
      <colorScale>
        <cfvo type="min"/>
        <cfvo type="percentile" val="50"/>
        <cfvo type="max"/>
        <color rgb="FFFF0000"/>
        <color rgb="FFFFFF00"/>
        <color rgb="FF307442"/>
      </colorScale>
    </cfRule>
  </conditionalFormatting>
  <conditionalFormatting sqref="Z1218">
    <cfRule type="iconSet" priority="2253">
      <iconSet iconSet="4TrafficLights">
        <cfvo type="percent" val="0"/>
        <cfvo type="percent" val="25"/>
        <cfvo type="percent" val="50"/>
        <cfvo type="percent" val="75"/>
      </iconSet>
    </cfRule>
  </conditionalFormatting>
  <conditionalFormatting sqref="Z1252">
    <cfRule type="colorScale" priority="2251">
      <colorScale>
        <cfvo type="min"/>
        <cfvo type="percentile" val="50"/>
        <cfvo type="max"/>
        <color rgb="FFFF0000"/>
        <color rgb="FFFFFF00"/>
        <color rgb="FF307442"/>
      </colorScale>
    </cfRule>
  </conditionalFormatting>
  <conditionalFormatting sqref="Z1273">
    <cfRule type="colorScale" priority="2250">
      <colorScale>
        <cfvo type="min"/>
        <cfvo type="percentile" val="50"/>
        <cfvo type="max"/>
        <color rgb="FFFF0000"/>
        <color rgb="FFFFFF00"/>
        <color rgb="FF307442"/>
      </colorScale>
    </cfRule>
  </conditionalFormatting>
  <conditionalFormatting sqref="Z1336:Z1337">
    <cfRule type="colorScale" priority="2249">
      <colorScale>
        <cfvo type="min"/>
        <cfvo type="percentile" val="50"/>
        <cfvo type="max"/>
        <color rgb="FFFF0000"/>
        <color rgb="FFFFFF00"/>
        <color rgb="FF307442"/>
      </colorScale>
    </cfRule>
  </conditionalFormatting>
  <conditionalFormatting sqref="Z1355:Z1356">
    <cfRule type="colorScale" priority="2248">
      <colorScale>
        <cfvo type="min"/>
        <cfvo type="percentile" val="50"/>
        <cfvo type="max"/>
        <color rgb="FFFF0000"/>
        <color rgb="FFFFFF00"/>
        <color rgb="FF307442"/>
      </colorScale>
    </cfRule>
  </conditionalFormatting>
  <conditionalFormatting sqref="Z1370">
    <cfRule type="colorScale" priority="2247">
      <colorScale>
        <cfvo type="min"/>
        <cfvo type="percentile" val="50"/>
        <cfvo type="max"/>
        <color rgb="FFFF0000"/>
        <color rgb="FFFFFF00"/>
        <color rgb="FF307442"/>
      </colorScale>
    </cfRule>
  </conditionalFormatting>
  <conditionalFormatting sqref="Z1438">
    <cfRule type="colorScale" priority="2246">
      <colorScale>
        <cfvo type="min"/>
        <cfvo type="percentile" val="50"/>
        <cfvo type="max"/>
        <color rgb="FFFF0000"/>
        <color rgb="FFFFFF00"/>
        <color rgb="FF307442"/>
      </colorScale>
    </cfRule>
  </conditionalFormatting>
  <conditionalFormatting sqref="Z1450">
    <cfRule type="colorScale" priority="2245">
      <colorScale>
        <cfvo type="min"/>
        <cfvo type="percentile" val="50"/>
        <cfvo type="max"/>
        <color rgb="FFFF0000"/>
        <color rgb="FFFFFF00"/>
        <color rgb="FF307442"/>
      </colorScale>
    </cfRule>
  </conditionalFormatting>
  <conditionalFormatting sqref="Z1463">
    <cfRule type="colorScale" priority="2244">
      <colorScale>
        <cfvo type="min"/>
        <cfvo type="percentile" val="50"/>
        <cfvo type="max"/>
        <color rgb="FFFF0000"/>
        <color rgb="FFFFFF00"/>
        <color rgb="FF307442"/>
      </colorScale>
    </cfRule>
  </conditionalFormatting>
  <conditionalFormatting sqref="Z1482">
    <cfRule type="colorScale" priority="2243">
      <colorScale>
        <cfvo type="min"/>
        <cfvo type="percentile" val="50"/>
        <cfvo type="max"/>
        <color rgb="FFFF0000"/>
        <color rgb="FFFFFF00"/>
        <color rgb="FF307442"/>
      </colorScale>
    </cfRule>
  </conditionalFormatting>
  <conditionalFormatting sqref="Z1499">
    <cfRule type="colorScale" priority="2242">
      <colorScale>
        <cfvo type="min"/>
        <cfvo type="percentile" val="50"/>
        <cfvo type="max"/>
        <color rgb="FFFF0000"/>
        <color rgb="FFFFFF00"/>
        <color rgb="FF307442"/>
      </colorScale>
    </cfRule>
  </conditionalFormatting>
  <conditionalFormatting sqref="Z1518">
    <cfRule type="colorScale" priority="2241">
      <colorScale>
        <cfvo type="min"/>
        <cfvo type="percentile" val="50"/>
        <cfvo type="max"/>
        <color rgb="FFFF0000"/>
        <color rgb="FFFFFF00"/>
        <color rgb="FF307442"/>
      </colorScale>
    </cfRule>
  </conditionalFormatting>
  <conditionalFormatting sqref="Z1545">
    <cfRule type="colorScale" priority="2240">
      <colorScale>
        <cfvo type="min"/>
        <cfvo type="percentile" val="50"/>
        <cfvo type="max"/>
        <color rgb="FFFF0000"/>
        <color rgb="FFFFFF00"/>
        <color rgb="FF307442"/>
      </colorScale>
    </cfRule>
  </conditionalFormatting>
  <conditionalFormatting sqref="Z1578">
    <cfRule type="colorScale" priority="2239">
      <colorScale>
        <cfvo type="min"/>
        <cfvo type="percentile" val="50"/>
        <cfvo type="max"/>
        <color rgb="FFFF0000"/>
        <color rgb="FFFFFF00"/>
        <color rgb="FF307442"/>
      </colorScale>
    </cfRule>
  </conditionalFormatting>
  <conditionalFormatting sqref="Z1599">
    <cfRule type="colorScale" priority="2238">
      <colorScale>
        <cfvo type="min"/>
        <cfvo type="percentile" val="50"/>
        <cfvo type="max"/>
        <color rgb="FFFF0000"/>
        <color rgb="FFFFFF00"/>
        <color rgb="FF307442"/>
      </colorScale>
    </cfRule>
  </conditionalFormatting>
  <conditionalFormatting sqref="Z1614">
    <cfRule type="colorScale" priority="2237">
      <colorScale>
        <cfvo type="min"/>
        <cfvo type="percentile" val="50"/>
        <cfvo type="max"/>
        <color rgb="FFFF0000"/>
        <color rgb="FFFFFF00"/>
        <color rgb="FF307442"/>
      </colorScale>
    </cfRule>
  </conditionalFormatting>
  <conditionalFormatting sqref="Z1632:Z1634">
    <cfRule type="colorScale" priority="2236">
      <colorScale>
        <cfvo type="min"/>
        <cfvo type="percentile" val="50"/>
        <cfvo type="max"/>
        <color rgb="FFFF0000"/>
        <color rgb="FFFFFF00"/>
        <color rgb="FF307442"/>
      </colorScale>
    </cfRule>
  </conditionalFormatting>
  <conditionalFormatting sqref="Z1662">
    <cfRule type="colorScale" priority="2235">
      <colorScale>
        <cfvo type="min"/>
        <cfvo type="percentile" val="50"/>
        <cfvo type="max"/>
        <color rgb="FFFF0000"/>
        <color rgb="FFFFFF00"/>
        <color rgb="FF307442"/>
      </colorScale>
    </cfRule>
  </conditionalFormatting>
  <conditionalFormatting sqref="Z1675">
    <cfRule type="colorScale" priority="2234">
      <colorScale>
        <cfvo type="min"/>
        <cfvo type="percentile" val="50"/>
        <cfvo type="max"/>
        <color rgb="FFFF0000"/>
        <color rgb="FFFFFF00"/>
        <color rgb="FF307442"/>
      </colorScale>
    </cfRule>
  </conditionalFormatting>
  <conditionalFormatting sqref="Z1687">
    <cfRule type="colorScale" priority="2233">
      <colorScale>
        <cfvo type="min"/>
        <cfvo type="percentile" val="50"/>
        <cfvo type="max"/>
        <color rgb="FFFF0000"/>
        <color rgb="FFFFFF00"/>
        <color rgb="FF307442"/>
      </colorScale>
    </cfRule>
  </conditionalFormatting>
  <conditionalFormatting sqref="Z1729">
    <cfRule type="colorScale" priority="2232">
      <colorScale>
        <cfvo type="min"/>
        <cfvo type="percentile" val="50"/>
        <cfvo type="max"/>
        <color rgb="FFFF0000"/>
        <color rgb="FFFFFF00"/>
        <color rgb="FF307442"/>
      </colorScale>
    </cfRule>
  </conditionalFormatting>
  <conditionalFormatting sqref="Z1780">
    <cfRule type="colorScale" priority="2231">
      <colorScale>
        <cfvo type="min"/>
        <cfvo type="percentile" val="50"/>
        <cfvo type="max"/>
        <color rgb="FFFF0000"/>
        <color rgb="FFFFFF00"/>
        <color rgb="FF307442"/>
      </colorScale>
    </cfRule>
  </conditionalFormatting>
  <conditionalFormatting sqref="Z1802">
    <cfRule type="colorScale" priority="2230">
      <colorScale>
        <cfvo type="min"/>
        <cfvo type="percentile" val="50"/>
        <cfvo type="max"/>
        <color rgb="FFFF0000"/>
        <color rgb="FFFFFF00"/>
        <color rgb="FF307442"/>
      </colorScale>
    </cfRule>
  </conditionalFormatting>
  <conditionalFormatting sqref="Z1835">
    <cfRule type="colorScale" priority="2228">
      <colorScale>
        <cfvo type="min"/>
        <cfvo type="percentile" val="50"/>
        <cfvo type="max"/>
        <color rgb="FFFF0000"/>
        <color rgb="FFFFFF00"/>
        <color rgb="FF307442"/>
      </colorScale>
    </cfRule>
  </conditionalFormatting>
  <conditionalFormatting sqref="Z1855">
    <cfRule type="colorScale" priority="2227">
      <colorScale>
        <cfvo type="min"/>
        <cfvo type="percentile" val="50"/>
        <cfvo type="max"/>
        <color rgb="FFFF0000"/>
        <color rgb="FFFFFF00"/>
        <color rgb="FF307442"/>
      </colorScale>
    </cfRule>
  </conditionalFormatting>
  <conditionalFormatting sqref="Z1923">
    <cfRule type="colorScale" priority="2225">
      <colorScale>
        <cfvo type="min"/>
        <cfvo type="percentile" val="50"/>
        <cfvo type="max"/>
        <color rgb="FFFF0000"/>
        <color rgb="FFFFFF00"/>
        <color rgb="FF307442"/>
      </colorScale>
    </cfRule>
  </conditionalFormatting>
  <conditionalFormatting sqref="Z1948">
    <cfRule type="colorScale" priority="2224">
      <colorScale>
        <cfvo type="min"/>
        <cfvo type="percentile" val="50"/>
        <cfvo type="max"/>
        <color rgb="FFFF0000"/>
        <color rgb="FFFFFF00"/>
        <color rgb="FF307442"/>
      </colorScale>
    </cfRule>
  </conditionalFormatting>
  <conditionalFormatting sqref="Z1382">
    <cfRule type="colorScale" priority="2223">
      <colorScale>
        <cfvo type="min"/>
        <cfvo type="percentile" val="50"/>
        <cfvo type="max"/>
        <color rgb="FFFF0000"/>
        <color rgb="FFFFFF00"/>
        <color rgb="FF307442"/>
      </colorScale>
    </cfRule>
  </conditionalFormatting>
  <conditionalFormatting sqref="Z1988">
    <cfRule type="colorScale" priority="2222">
      <colorScale>
        <cfvo type="min"/>
        <cfvo type="percentile" val="50"/>
        <cfvo type="max"/>
        <color rgb="FFFF0000"/>
        <color rgb="FFFFFF00"/>
        <color rgb="FF307442"/>
      </colorScale>
    </cfRule>
  </conditionalFormatting>
  <conditionalFormatting sqref="Z2006">
    <cfRule type="colorScale" priority="2221">
      <colorScale>
        <cfvo type="min"/>
        <cfvo type="percentile" val="50"/>
        <cfvo type="max"/>
        <color rgb="FFFF0000"/>
        <color rgb="FFFFFF00"/>
        <color rgb="FF307442"/>
      </colorScale>
    </cfRule>
  </conditionalFormatting>
  <conditionalFormatting sqref="Z2047">
    <cfRule type="colorScale" priority="2220">
      <colorScale>
        <cfvo type="min"/>
        <cfvo type="percentile" val="50"/>
        <cfvo type="max"/>
        <color rgb="FFFF0000"/>
        <color rgb="FFFFFF00"/>
        <color rgb="FF307442"/>
      </colorScale>
    </cfRule>
  </conditionalFormatting>
  <conditionalFormatting sqref="Z2073">
    <cfRule type="colorScale" priority="2219">
      <colorScale>
        <cfvo type="min"/>
        <cfvo type="percentile" val="50"/>
        <cfvo type="max"/>
        <color rgb="FFFF0000"/>
        <color rgb="FFFFFF00"/>
        <color rgb="FF307442"/>
      </colorScale>
    </cfRule>
  </conditionalFormatting>
  <conditionalFormatting sqref="Z2096">
    <cfRule type="colorScale" priority="2218">
      <colorScale>
        <cfvo type="min"/>
        <cfvo type="percentile" val="50"/>
        <cfvo type="max"/>
        <color rgb="FFFF0000"/>
        <color rgb="FFFFFF00"/>
        <color rgb="FF307442"/>
      </colorScale>
    </cfRule>
  </conditionalFormatting>
  <conditionalFormatting sqref="Z2118">
    <cfRule type="colorScale" priority="2217">
      <colorScale>
        <cfvo type="min"/>
        <cfvo type="percentile" val="50"/>
        <cfvo type="max"/>
        <color rgb="FFFF0000"/>
        <color rgb="FFFFFF00"/>
        <color rgb="FF307442"/>
      </colorScale>
    </cfRule>
  </conditionalFormatting>
  <conditionalFormatting sqref="Z2148">
    <cfRule type="colorScale" priority="2215">
      <colorScale>
        <cfvo type="min"/>
        <cfvo type="percentile" val="50"/>
        <cfvo type="max"/>
        <color rgb="FFFF0000"/>
        <color rgb="FFFFFF00"/>
        <color rgb="FF307442"/>
      </colorScale>
    </cfRule>
  </conditionalFormatting>
  <conditionalFormatting sqref="Z2179">
    <cfRule type="colorScale" priority="2214">
      <colorScale>
        <cfvo type="min"/>
        <cfvo type="percentile" val="50"/>
        <cfvo type="max"/>
        <color rgb="FFFF0000"/>
        <color rgb="FFFFFF00"/>
        <color rgb="FF307442"/>
      </colorScale>
    </cfRule>
  </conditionalFormatting>
  <conditionalFormatting sqref="Z2258">
    <cfRule type="colorScale" priority="2213">
      <colorScale>
        <cfvo type="min"/>
        <cfvo type="percentile" val="50"/>
        <cfvo type="max"/>
        <color rgb="FFFF0000"/>
        <color rgb="FFFFFF00"/>
        <color rgb="FF307442"/>
      </colorScale>
    </cfRule>
  </conditionalFormatting>
  <conditionalFormatting sqref="Z2280">
    <cfRule type="colorScale" priority="2212">
      <colorScale>
        <cfvo type="min"/>
        <cfvo type="percentile" val="50"/>
        <cfvo type="max"/>
        <color rgb="FFFF0000"/>
        <color rgb="FFFFFF00"/>
        <color rgb="FF307442"/>
      </colorScale>
    </cfRule>
  </conditionalFormatting>
  <conditionalFormatting sqref="Z2295">
    <cfRule type="colorScale" priority="2211">
      <colorScale>
        <cfvo type="min"/>
        <cfvo type="percentile" val="50"/>
        <cfvo type="max"/>
        <color rgb="FFFF0000"/>
        <color rgb="FFFFFF00"/>
        <color rgb="FF307442"/>
      </colorScale>
    </cfRule>
  </conditionalFormatting>
  <conditionalFormatting sqref="Z2313">
    <cfRule type="colorScale" priority="2210">
      <colorScale>
        <cfvo type="min"/>
        <cfvo type="percentile" val="50"/>
        <cfvo type="max"/>
        <color rgb="FFFF0000"/>
        <color rgb="FFFFFF00"/>
        <color rgb="FF307442"/>
      </colorScale>
    </cfRule>
  </conditionalFormatting>
  <conditionalFormatting sqref="Z2332:Z2333">
    <cfRule type="colorScale" priority="2209">
      <colorScale>
        <cfvo type="min"/>
        <cfvo type="percentile" val="50"/>
        <cfvo type="max"/>
        <color rgb="FFFF0000"/>
        <color rgb="FFFFFF00"/>
        <color rgb="FF307442"/>
      </colorScale>
    </cfRule>
  </conditionalFormatting>
  <conditionalFormatting sqref="Z2352">
    <cfRule type="colorScale" priority="2208">
      <colorScale>
        <cfvo type="min"/>
        <cfvo type="percentile" val="50"/>
        <cfvo type="max"/>
        <color rgb="FFFF0000"/>
        <color rgb="FFFFFF00"/>
        <color rgb="FF307442"/>
      </colorScale>
    </cfRule>
  </conditionalFormatting>
  <conditionalFormatting sqref="Z2367">
    <cfRule type="colorScale" priority="2207">
      <colorScale>
        <cfvo type="min"/>
        <cfvo type="percentile" val="50"/>
        <cfvo type="max"/>
        <color rgb="FFFF0000"/>
        <color rgb="FFFFFF00"/>
        <color rgb="FF307442"/>
      </colorScale>
    </cfRule>
  </conditionalFormatting>
  <conditionalFormatting sqref="K2396:L2398">
    <cfRule type="colorScale" priority="2206">
      <colorScale>
        <cfvo type="min"/>
        <cfvo type="percentile" val="50"/>
        <cfvo type="max"/>
        <color rgb="FFFF0000"/>
        <color rgb="FFFFFF00"/>
        <color rgb="FF307442"/>
      </colorScale>
    </cfRule>
  </conditionalFormatting>
  <conditionalFormatting sqref="Z2427">
    <cfRule type="colorScale" priority="2205">
      <colorScale>
        <cfvo type="min"/>
        <cfvo type="percentile" val="50"/>
        <cfvo type="max"/>
        <color rgb="FFFF0000"/>
        <color rgb="FFFFFF00"/>
        <color rgb="FF307442"/>
      </colorScale>
    </cfRule>
  </conditionalFormatting>
  <conditionalFormatting sqref="Z2454">
    <cfRule type="colorScale" priority="2204">
      <colorScale>
        <cfvo type="min"/>
        <cfvo type="percentile" val="50"/>
        <cfvo type="max"/>
        <color rgb="FFFF0000"/>
        <color rgb="FFFFFF00"/>
        <color rgb="FF307442"/>
      </colorScale>
    </cfRule>
  </conditionalFormatting>
  <conditionalFormatting sqref="O2464:O2467">
    <cfRule type="colorScale" priority="2203">
      <colorScale>
        <cfvo type="min"/>
        <cfvo type="percentile" val="50"/>
        <cfvo type="max"/>
        <color rgb="FFFF0000"/>
        <color rgb="FFFFFF00"/>
        <color rgb="FF307442"/>
      </colorScale>
    </cfRule>
  </conditionalFormatting>
  <conditionalFormatting sqref="Q2467">
    <cfRule type="colorScale" priority="2202">
      <colorScale>
        <cfvo type="min"/>
        <cfvo type="percentile" val="50"/>
        <cfvo type="max"/>
        <color rgb="FFFF0000"/>
        <color rgb="FFFFFF00"/>
        <color rgb="FF307442"/>
      </colorScale>
    </cfRule>
  </conditionalFormatting>
  <conditionalFormatting sqref="Q2464">
    <cfRule type="colorScale" priority="2201">
      <colorScale>
        <cfvo type="min"/>
        <cfvo type="percentile" val="50"/>
        <cfvo type="max"/>
        <color rgb="FFFF0000"/>
        <color rgb="FFFFFF00"/>
        <color rgb="FF307442"/>
      </colorScale>
    </cfRule>
  </conditionalFormatting>
  <conditionalFormatting sqref="Q2465">
    <cfRule type="colorScale" priority="2200">
      <colorScale>
        <cfvo type="min"/>
        <cfvo type="percentile" val="50"/>
        <cfvo type="max"/>
        <color rgb="FFFF0000"/>
        <color rgb="FFFFFF00"/>
        <color rgb="FF307442"/>
      </colorScale>
    </cfRule>
  </conditionalFormatting>
  <conditionalFormatting sqref="S2466:T2466">
    <cfRule type="colorScale" priority="2199">
      <colorScale>
        <cfvo type="min"/>
        <cfvo type="percentile" val="50"/>
        <cfvo type="max"/>
        <color rgb="FFFF0000"/>
        <color rgb="FFFFFF00"/>
        <color rgb="FF307442"/>
      </colorScale>
    </cfRule>
  </conditionalFormatting>
  <conditionalFormatting sqref="Z2209">
    <cfRule type="colorScale" priority="2198">
      <colorScale>
        <cfvo type="min"/>
        <cfvo type="percentile" val="50"/>
        <cfvo type="max"/>
        <color rgb="FFFF0000"/>
        <color rgb="FFFFFF00"/>
        <color rgb="FF307442"/>
      </colorScale>
    </cfRule>
  </conditionalFormatting>
  <conditionalFormatting sqref="Z2223">
    <cfRule type="colorScale" priority="2197">
      <colorScale>
        <cfvo type="min"/>
        <cfvo type="percentile" val="50"/>
        <cfvo type="max"/>
        <color rgb="FFFF0000"/>
        <color rgb="FFFFFF00"/>
        <color rgb="FF307442"/>
      </colorScale>
    </cfRule>
  </conditionalFormatting>
  <conditionalFormatting sqref="Z2489">
    <cfRule type="colorScale" priority="2196">
      <colorScale>
        <cfvo type="min"/>
        <cfvo type="percentile" val="50"/>
        <cfvo type="max"/>
        <color rgb="FFFF0000"/>
        <color rgb="FFFFFF00"/>
        <color rgb="FF307442"/>
      </colorScale>
    </cfRule>
  </conditionalFormatting>
  <conditionalFormatting sqref="Z2508">
    <cfRule type="colorScale" priority="2195">
      <colorScale>
        <cfvo type="min"/>
        <cfvo type="percentile" val="50"/>
        <cfvo type="max"/>
        <color rgb="FFFF0000"/>
        <color rgb="FFFFFF00"/>
        <color rgb="FF307442"/>
      </colorScale>
    </cfRule>
  </conditionalFormatting>
  <conditionalFormatting sqref="Z2567:Z2569">
    <cfRule type="colorScale" priority="2194">
      <colorScale>
        <cfvo type="min"/>
        <cfvo type="percentile" val="50"/>
        <cfvo type="max"/>
        <color rgb="FFFF0000"/>
        <color rgb="FFFFFF00"/>
        <color rgb="FF307442"/>
      </colorScale>
    </cfRule>
  </conditionalFormatting>
  <conditionalFormatting sqref="Z2593">
    <cfRule type="colorScale" priority="2193">
      <colorScale>
        <cfvo type="min"/>
        <cfvo type="percentile" val="50"/>
        <cfvo type="max"/>
        <color rgb="FFFF0000"/>
        <color rgb="FFFFFF00"/>
        <color rgb="FF307442"/>
      </colorScale>
    </cfRule>
  </conditionalFormatting>
  <conditionalFormatting sqref="Z2612">
    <cfRule type="colorScale" priority="2192">
      <colorScale>
        <cfvo type="min"/>
        <cfvo type="percentile" val="50"/>
        <cfvo type="max"/>
        <color rgb="FFFF0000"/>
        <color rgb="FFFFFF00"/>
        <color rgb="FF307442"/>
      </colorScale>
    </cfRule>
  </conditionalFormatting>
  <conditionalFormatting sqref="Z2669">
    <cfRule type="colorScale" priority="2190">
      <colorScale>
        <cfvo type="min"/>
        <cfvo type="percentile" val="50"/>
        <cfvo type="max"/>
        <color rgb="FFFF0000"/>
        <color rgb="FFFFFF00"/>
        <color rgb="FF307442"/>
      </colorScale>
    </cfRule>
  </conditionalFormatting>
  <conditionalFormatting sqref="Z2719">
    <cfRule type="colorScale" priority="2188">
      <colorScale>
        <cfvo type="min"/>
        <cfvo type="percentile" val="50"/>
        <cfvo type="max"/>
        <color rgb="FFFF0000"/>
        <color rgb="FFFFFF00"/>
        <color rgb="FF307442"/>
      </colorScale>
    </cfRule>
  </conditionalFormatting>
  <conditionalFormatting sqref="Z2747">
    <cfRule type="colorScale" priority="2187">
      <colorScale>
        <cfvo type="min"/>
        <cfvo type="percentile" val="50"/>
        <cfvo type="max"/>
        <color rgb="FFFF0000"/>
        <color rgb="FFFFFF00"/>
        <color rgb="FF307442"/>
      </colorScale>
    </cfRule>
  </conditionalFormatting>
  <conditionalFormatting sqref="Z2799">
    <cfRule type="colorScale" priority="2185">
      <colorScale>
        <cfvo type="min"/>
        <cfvo type="percentile" val="50"/>
        <cfvo type="max"/>
        <color rgb="FFFF0000"/>
        <color rgb="FFFFFF00"/>
        <color rgb="FF307442"/>
      </colorScale>
    </cfRule>
  </conditionalFormatting>
  <conditionalFormatting sqref="Z2812">
    <cfRule type="colorScale" priority="2184">
      <colorScale>
        <cfvo type="min"/>
        <cfvo type="percentile" val="50"/>
        <cfvo type="max"/>
        <color rgb="FFFF0000"/>
        <color rgb="FFFFFF00"/>
        <color rgb="FF307442"/>
      </colorScale>
    </cfRule>
  </conditionalFormatting>
  <conditionalFormatting sqref="Z2827">
    <cfRule type="colorScale" priority="2183">
      <colorScale>
        <cfvo type="min"/>
        <cfvo type="percentile" val="50"/>
        <cfvo type="max"/>
        <color rgb="FFFF0000"/>
        <color rgb="FFFFFF00"/>
        <color rgb="FF307442"/>
      </colorScale>
    </cfRule>
  </conditionalFormatting>
  <conditionalFormatting sqref="Z2862">
    <cfRule type="colorScale" priority="2182">
      <colorScale>
        <cfvo type="min"/>
        <cfvo type="percentile" val="50"/>
        <cfvo type="max"/>
        <color rgb="FFFF0000"/>
        <color rgb="FFFFFF00"/>
        <color rgb="FF307442"/>
      </colorScale>
    </cfRule>
  </conditionalFormatting>
  <conditionalFormatting sqref="Z2958">
    <cfRule type="colorScale" priority="2180">
      <colorScale>
        <cfvo type="min"/>
        <cfvo type="percentile" val="50"/>
        <cfvo type="max"/>
        <color rgb="FFFF0000"/>
        <color rgb="FFFFFF00"/>
        <color rgb="FF307442"/>
      </colorScale>
    </cfRule>
  </conditionalFormatting>
  <conditionalFormatting sqref="Z2978">
    <cfRule type="colorScale" priority="2179">
      <colorScale>
        <cfvo type="min"/>
        <cfvo type="percentile" val="50"/>
        <cfvo type="max"/>
        <color rgb="FFFF0000"/>
        <color rgb="FFFFFF00"/>
        <color rgb="FF307442"/>
      </colorScale>
    </cfRule>
  </conditionalFormatting>
  <conditionalFormatting sqref="Z3126">
    <cfRule type="colorScale" priority="2178">
      <colorScale>
        <cfvo type="min"/>
        <cfvo type="percentile" val="50"/>
        <cfvo type="max"/>
        <color rgb="FFFF0000"/>
        <color rgb="FFFFFF00"/>
        <color rgb="FF307442"/>
      </colorScale>
    </cfRule>
  </conditionalFormatting>
  <conditionalFormatting sqref="H2653">
    <cfRule type="colorScale" priority="2177">
      <colorScale>
        <cfvo type="min"/>
        <cfvo type="percentile" val="50"/>
        <cfvo type="max"/>
        <color rgb="FFFF0000"/>
        <color rgb="FFFFFF00"/>
        <color rgb="FF307442"/>
      </colorScale>
    </cfRule>
  </conditionalFormatting>
  <conditionalFormatting sqref="H1614">
    <cfRule type="colorScale" priority="2176">
      <colorScale>
        <cfvo type="min"/>
        <cfvo type="percentile" val="50"/>
        <cfvo type="max"/>
        <color rgb="FFFF0000"/>
        <color rgb="FFFFFF00"/>
        <color rgb="FF307442"/>
      </colorScale>
    </cfRule>
  </conditionalFormatting>
  <conditionalFormatting sqref="F167">
    <cfRule type="colorScale" priority="2175">
      <colorScale>
        <cfvo type="min"/>
        <cfvo type="percentile" val="50"/>
        <cfvo type="max"/>
        <color rgb="FFFF0000"/>
        <color rgb="FFFFFF00"/>
        <color rgb="FF307442"/>
      </colorScale>
    </cfRule>
  </conditionalFormatting>
  <conditionalFormatting sqref="E170">
    <cfRule type="colorScale" priority="2174">
      <colorScale>
        <cfvo type="min"/>
        <cfvo type="percentile" val="50"/>
        <cfvo type="max"/>
        <color rgb="FFFF0000"/>
        <color rgb="FFFFFF00"/>
        <color rgb="FF307442"/>
      </colorScale>
    </cfRule>
  </conditionalFormatting>
  <conditionalFormatting sqref="E167">
    <cfRule type="colorScale" priority="2173">
      <colorScale>
        <cfvo type="min"/>
        <cfvo type="percentile" val="50"/>
        <cfvo type="max"/>
        <color rgb="FFFF0000"/>
        <color rgb="FFFFFF00"/>
        <color rgb="FF307442"/>
      </colorScale>
    </cfRule>
  </conditionalFormatting>
  <conditionalFormatting sqref="E2427">
    <cfRule type="colorScale" priority="2170">
      <colorScale>
        <cfvo type="min"/>
        <cfvo type="percentile" val="50"/>
        <cfvo type="max"/>
        <color rgb="FFFF0000"/>
        <color rgb="FFFFFF00"/>
        <color rgb="FF307442"/>
      </colorScale>
    </cfRule>
  </conditionalFormatting>
  <conditionalFormatting sqref="E3057">
    <cfRule type="colorScale" priority="2169">
      <colorScale>
        <cfvo type="min"/>
        <cfvo type="percentile" val="50"/>
        <cfvo type="max"/>
        <color rgb="FFFF0000"/>
        <color rgb="FFFFFF00"/>
        <color rgb="FF307442"/>
      </colorScale>
    </cfRule>
  </conditionalFormatting>
  <conditionalFormatting sqref="E3057">
    <cfRule type="iconSet" priority="2168">
      <iconSet iconSet="4TrafficLights">
        <cfvo type="percent" val="0"/>
        <cfvo type="percent" val="25"/>
        <cfvo type="percent" val="50"/>
        <cfvo type="percent" val="75"/>
      </iconSet>
    </cfRule>
  </conditionalFormatting>
  <conditionalFormatting sqref="E3057">
    <cfRule type="colorScale" priority="2167">
      <colorScale>
        <cfvo type="min"/>
        <cfvo type="percentile" val="50"/>
        <cfvo type="max"/>
        <color rgb="FFFF0000"/>
        <color rgb="FFFFFF00"/>
        <color rgb="FF307442"/>
      </colorScale>
    </cfRule>
  </conditionalFormatting>
  <conditionalFormatting sqref="AA545">
    <cfRule type="colorScale" priority="2166">
      <colorScale>
        <cfvo type="min"/>
        <cfvo type="percentile" val="50"/>
        <cfvo type="max"/>
        <color rgb="FFFF0000"/>
        <color rgb="FFFFFF00"/>
        <color rgb="FF307442"/>
      </colorScale>
    </cfRule>
  </conditionalFormatting>
  <conditionalFormatting sqref="S55:T55">
    <cfRule type="iconSet" priority="2164">
      <iconSet iconSet="4TrafficLights">
        <cfvo type="percent" val="0"/>
        <cfvo type="percent" val="25"/>
        <cfvo type="percent" val="50"/>
        <cfvo type="percent" val="75"/>
      </iconSet>
    </cfRule>
  </conditionalFormatting>
  <conditionalFormatting sqref="S55:T55">
    <cfRule type="colorScale" priority="2165">
      <colorScale>
        <cfvo type="min"/>
        <cfvo type="percentile" val="50"/>
        <cfvo type="max"/>
        <color rgb="FFFF0000"/>
        <color rgb="FFFFFF00"/>
        <color rgb="FF307442"/>
      </colorScale>
    </cfRule>
  </conditionalFormatting>
  <conditionalFormatting sqref="S699:T699">
    <cfRule type="colorScale" priority="2163">
      <colorScale>
        <cfvo type="min"/>
        <cfvo type="percentile" val="50"/>
        <cfvo type="max"/>
        <color rgb="FFFF0000"/>
        <color rgb="FFFFFF00"/>
        <color rgb="FF307442"/>
      </colorScale>
    </cfRule>
  </conditionalFormatting>
  <conditionalFormatting sqref="S1172:T1172">
    <cfRule type="colorScale" priority="2162">
      <colorScale>
        <cfvo type="min"/>
        <cfvo type="percentile" val="50"/>
        <cfvo type="max"/>
        <color rgb="FFFF0000"/>
        <color rgb="FFFFFF00"/>
        <color rgb="FF307442"/>
      </colorScale>
    </cfRule>
  </conditionalFormatting>
  <conditionalFormatting sqref="W2628">
    <cfRule type="colorScale" priority="2161">
      <colorScale>
        <cfvo type="min"/>
        <cfvo type="percentile" val="50"/>
        <cfvo type="max"/>
        <color rgb="FFFF0000"/>
        <color rgb="FFFFFF00"/>
        <color rgb="FF307442"/>
      </colorScale>
    </cfRule>
  </conditionalFormatting>
  <conditionalFormatting sqref="W1293">
    <cfRule type="colorScale" priority="2160">
      <colorScale>
        <cfvo type="min"/>
        <cfvo type="percentile" val="50"/>
        <cfvo type="max"/>
        <color rgb="FFFF0000"/>
        <color rgb="FFFFFF00"/>
        <color rgb="FF307442"/>
      </colorScale>
    </cfRule>
  </conditionalFormatting>
  <conditionalFormatting sqref="J430">
    <cfRule type="colorScale" priority="2159">
      <colorScale>
        <cfvo type="min"/>
        <cfvo type="percentile" val="50"/>
        <cfvo type="max"/>
        <color rgb="FFFF0000"/>
        <color rgb="FFFFFF00"/>
        <color rgb="FF307442"/>
      </colorScale>
    </cfRule>
  </conditionalFormatting>
  <conditionalFormatting sqref="J553">
    <cfRule type="colorScale" priority="2158">
      <colorScale>
        <cfvo type="min"/>
        <cfvo type="percentile" val="50"/>
        <cfvo type="max"/>
        <color rgb="FFFF0000"/>
        <color rgb="FFFFFF00"/>
        <color rgb="FF307442"/>
      </colorScale>
    </cfRule>
  </conditionalFormatting>
  <conditionalFormatting sqref="J882">
    <cfRule type="colorScale" priority="2157">
      <colorScale>
        <cfvo type="min"/>
        <cfvo type="percentile" val="50"/>
        <cfvo type="max"/>
        <color rgb="FFFF0000"/>
        <color rgb="FFFFFF00"/>
        <color rgb="FF307442"/>
      </colorScale>
    </cfRule>
  </conditionalFormatting>
  <conditionalFormatting sqref="J1152">
    <cfRule type="colorScale" priority="2156">
      <colorScale>
        <cfvo type="min"/>
        <cfvo type="percentile" val="50"/>
        <cfvo type="max"/>
        <color rgb="FFFF0000"/>
        <color rgb="FFFFFF00"/>
        <color rgb="FF307442"/>
      </colorScale>
    </cfRule>
  </conditionalFormatting>
  <conditionalFormatting sqref="J1546">
    <cfRule type="colorScale" priority="2155">
      <colorScale>
        <cfvo type="min"/>
        <cfvo type="percentile" val="50"/>
        <cfvo type="max"/>
        <color rgb="FFFF0000"/>
        <color rgb="FFFFFF00"/>
        <color rgb="FF307442"/>
      </colorScale>
    </cfRule>
  </conditionalFormatting>
  <conditionalFormatting sqref="J2314">
    <cfRule type="colorScale" priority="2154">
      <colorScale>
        <cfvo type="min"/>
        <cfvo type="percentile" val="50"/>
        <cfvo type="max"/>
        <color rgb="FFFF0000"/>
        <color rgb="FFFFFF00"/>
        <color rgb="FF307442"/>
      </colorScale>
    </cfRule>
  </conditionalFormatting>
  <conditionalFormatting sqref="J879">
    <cfRule type="colorScale" priority="2153">
      <colorScale>
        <cfvo type="min"/>
        <cfvo type="percentile" val="50"/>
        <cfvo type="max"/>
        <color rgb="FFFF0000"/>
        <color rgb="FFFFFF00"/>
        <color rgb="FF307442"/>
      </colorScale>
    </cfRule>
  </conditionalFormatting>
  <conditionalFormatting sqref="D1948">
    <cfRule type="colorScale" priority="2151">
      <colorScale>
        <cfvo type="min"/>
        <cfvo type="percentile" val="50"/>
        <cfvo type="max"/>
        <color rgb="FFFF0000"/>
        <color rgb="FFFFFF00"/>
        <color rgb="FF307442"/>
      </colorScale>
    </cfRule>
  </conditionalFormatting>
  <conditionalFormatting sqref="R1871:R1872">
    <cfRule type="colorScale" priority="2150">
      <colorScale>
        <cfvo type="min"/>
        <cfvo type="percentile" val="50"/>
        <cfvo type="max"/>
        <color rgb="FFFF0000"/>
        <color rgb="FFFFFF00"/>
        <color rgb="FF307442"/>
      </colorScale>
    </cfRule>
  </conditionalFormatting>
  <conditionalFormatting sqref="O170">
    <cfRule type="colorScale" priority="2149">
      <colorScale>
        <cfvo type="min"/>
        <cfvo type="percentile" val="50"/>
        <cfvo type="max"/>
        <color rgb="FFFF0000"/>
        <color rgb="FFFFFF00"/>
        <color rgb="FF307442"/>
      </colorScale>
    </cfRule>
  </conditionalFormatting>
  <conditionalFormatting sqref="O385">
    <cfRule type="iconSet" priority="2148">
      <iconSet iconSet="4TrafficLights">
        <cfvo type="percent" val="0"/>
        <cfvo type="percent" val="25"/>
        <cfvo type="percent" val="50"/>
        <cfvo type="percent" val="75"/>
      </iconSet>
    </cfRule>
  </conditionalFormatting>
  <conditionalFormatting sqref="O720">
    <cfRule type="colorScale" priority="2147">
      <colorScale>
        <cfvo type="min"/>
        <cfvo type="percentile" val="50"/>
        <cfvo type="max"/>
        <color rgb="FFFF0000"/>
        <color rgb="FFFFFF00"/>
        <color rgb="FF307442"/>
      </colorScale>
    </cfRule>
  </conditionalFormatting>
  <conditionalFormatting sqref="O720">
    <cfRule type="colorScale" priority="2146">
      <colorScale>
        <cfvo type="min"/>
        <cfvo type="percentile" val="50"/>
        <cfvo type="max"/>
        <color rgb="FFFF0000"/>
        <color rgb="FFFFFF00"/>
        <color rgb="FF307442"/>
      </colorScale>
    </cfRule>
  </conditionalFormatting>
  <conditionalFormatting sqref="O863">
    <cfRule type="colorScale" priority="2145">
      <colorScale>
        <cfvo type="min"/>
        <cfvo type="percentile" val="50"/>
        <cfvo type="max"/>
        <color rgb="FFFF0000"/>
        <color rgb="FFFFFF00"/>
        <color rgb="FF307442"/>
      </colorScale>
    </cfRule>
  </conditionalFormatting>
  <conditionalFormatting sqref="O967">
    <cfRule type="colorScale" priority="2144">
      <colorScale>
        <cfvo type="min"/>
        <cfvo type="percentile" val="50"/>
        <cfvo type="max"/>
        <color rgb="FFFF0000"/>
        <color rgb="FFFFFF00"/>
        <color rgb="FF307442"/>
      </colorScale>
    </cfRule>
  </conditionalFormatting>
  <conditionalFormatting sqref="O1049">
    <cfRule type="colorScale" priority="2143">
      <colorScale>
        <cfvo type="min"/>
        <cfvo type="percentile" val="50"/>
        <cfvo type="max"/>
        <color rgb="FFFF0000"/>
        <color rgb="FFFFFF00"/>
        <color rgb="FF307442"/>
      </colorScale>
    </cfRule>
  </conditionalFormatting>
  <conditionalFormatting sqref="O1273">
    <cfRule type="colorScale" priority="2142">
      <colorScale>
        <cfvo type="min"/>
        <cfvo type="percentile" val="50"/>
        <cfvo type="max"/>
        <color rgb="FFFF0000"/>
        <color rgb="FFFFFF00"/>
        <color rgb="FF307442"/>
      </colorScale>
    </cfRule>
  </conditionalFormatting>
  <conditionalFormatting sqref="O1293">
    <cfRule type="colorScale" priority="2141">
      <colorScale>
        <cfvo type="min"/>
        <cfvo type="percentile" val="50"/>
        <cfvo type="max"/>
        <color rgb="FFFF0000"/>
        <color rgb="FFFFFF00"/>
        <color rgb="FF307442"/>
      </colorScale>
    </cfRule>
  </conditionalFormatting>
  <conditionalFormatting sqref="O1337">
    <cfRule type="colorScale" priority="2140">
      <colorScale>
        <cfvo type="min"/>
        <cfvo type="percentile" val="50"/>
        <cfvo type="max"/>
        <color rgb="FFFF0000"/>
        <color rgb="FFFFFF00"/>
        <color rgb="FF307442"/>
      </colorScale>
    </cfRule>
  </conditionalFormatting>
  <conditionalFormatting sqref="O2003">
    <cfRule type="colorScale" priority="2139">
      <colorScale>
        <cfvo type="min"/>
        <cfvo type="percentile" val="50"/>
        <cfvo type="max"/>
        <color rgb="FFFF0000"/>
        <color rgb="FFFFFF00"/>
        <color rgb="FF307442"/>
      </colorScale>
    </cfRule>
  </conditionalFormatting>
  <conditionalFormatting sqref="O2426">
    <cfRule type="colorScale" priority="2138">
      <colorScale>
        <cfvo type="min"/>
        <cfvo type="percentile" val="50"/>
        <cfvo type="max"/>
        <color rgb="FFFF0000"/>
        <color rgb="FFFFFF00"/>
        <color rgb="FF307442"/>
      </colorScale>
    </cfRule>
  </conditionalFormatting>
  <conditionalFormatting sqref="O2608">
    <cfRule type="colorScale" priority="2137">
      <colorScale>
        <cfvo type="min"/>
        <cfvo type="percentile" val="50"/>
        <cfvo type="max"/>
        <color rgb="FFFF0000"/>
        <color rgb="FFFFFF00"/>
        <color rgb="FF307442"/>
      </colorScale>
    </cfRule>
  </conditionalFormatting>
  <conditionalFormatting sqref="O2746">
    <cfRule type="colorScale" priority="2136">
      <colorScale>
        <cfvo type="min"/>
        <cfvo type="percentile" val="50"/>
        <cfvo type="max"/>
        <color rgb="FFFF0000"/>
        <color rgb="FFFFFF00"/>
        <color rgb="FF307442"/>
      </colorScale>
    </cfRule>
  </conditionalFormatting>
  <conditionalFormatting sqref="O2746">
    <cfRule type="colorScale" priority="2135">
      <colorScale>
        <cfvo type="min"/>
        <cfvo type="percentile" val="50"/>
        <cfvo type="max"/>
        <color rgb="FFFF0000"/>
        <color rgb="FFFFFF00"/>
        <color rgb="FF307442"/>
      </colorScale>
    </cfRule>
  </conditionalFormatting>
  <conditionalFormatting sqref="R151">
    <cfRule type="colorScale" priority="2134">
      <colorScale>
        <cfvo type="min"/>
        <cfvo type="percentile" val="50"/>
        <cfvo type="max"/>
        <color rgb="FFFF0000"/>
        <color rgb="FFFFFF00"/>
        <color rgb="FF307442"/>
      </colorScale>
    </cfRule>
  </conditionalFormatting>
  <conditionalFormatting sqref="R148">
    <cfRule type="colorScale" priority="2133">
      <colorScale>
        <cfvo type="min"/>
        <cfvo type="percentile" val="50"/>
        <cfvo type="max"/>
        <color rgb="FFFF0000"/>
        <color rgb="FFFFFF00"/>
        <color rgb="FF307442"/>
      </colorScale>
    </cfRule>
  </conditionalFormatting>
  <conditionalFormatting sqref="R167 R170">
    <cfRule type="colorScale" priority="2132">
      <colorScale>
        <cfvo type="min"/>
        <cfvo type="percentile" val="50"/>
        <cfvo type="max"/>
        <color rgb="FFFF0000"/>
        <color rgb="FFFFFF00"/>
        <color rgb="FF307442"/>
      </colorScale>
    </cfRule>
  </conditionalFormatting>
  <conditionalFormatting sqref="R209">
    <cfRule type="colorScale" priority="2131">
      <colorScale>
        <cfvo type="min"/>
        <cfvo type="percentile" val="50"/>
        <cfvo type="max"/>
        <color rgb="FFFF0000"/>
        <color rgb="FFFFFF00"/>
        <color rgb="FF307442"/>
      </colorScale>
    </cfRule>
  </conditionalFormatting>
  <conditionalFormatting sqref="R409">
    <cfRule type="colorScale" priority="2130">
      <colorScale>
        <cfvo type="min"/>
        <cfvo type="percentile" val="50"/>
        <cfvo type="max"/>
        <color rgb="FFFF0000"/>
        <color rgb="FFFFFF00"/>
        <color rgb="FF307442"/>
      </colorScale>
    </cfRule>
  </conditionalFormatting>
  <conditionalFormatting sqref="R409">
    <cfRule type="colorScale" priority="2129">
      <colorScale>
        <cfvo type="min"/>
        <cfvo type="percentile" val="50"/>
        <cfvo type="max"/>
        <color rgb="FFFF0000"/>
        <color rgb="FFFFFF00"/>
        <color rgb="FF307442"/>
      </colorScale>
    </cfRule>
  </conditionalFormatting>
  <conditionalFormatting sqref="R430">
    <cfRule type="colorScale" priority="2128">
      <colorScale>
        <cfvo type="min"/>
        <cfvo type="percentile" val="50"/>
        <cfvo type="max"/>
        <color rgb="FFFF0000"/>
        <color rgb="FFFFFF00"/>
        <color rgb="FF307442"/>
      </colorScale>
    </cfRule>
  </conditionalFormatting>
  <conditionalFormatting sqref="R637">
    <cfRule type="colorScale" priority="2125">
      <colorScale>
        <cfvo type="min"/>
        <cfvo type="percentile" val="50"/>
        <cfvo type="max"/>
        <color rgb="FFFF0000"/>
        <color rgb="FFFFFF00"/>
        <color rgb="FF307442"/>
      </colorScale>
    </cfRule>
  </conditionalFormatting>
  <conditionalFormatting sqref="G2396">
    <cfRule type="colorScale" priority="2124">
      <colorScale>
        <cfvo type="min"/>
        <cfvo type="percentile" val="50"/>
        <cfvo type="max"/>
        <color rgb="FFFF0000"/>
        <color rgb="FFFFFF00"/>
        <color rgb="FF307442"/>
      </colorScale>
    </cfRule>
  </conditionalFormatting>
  <conditionalFormatting sqref="G2397:G2398">
    <cfRule type="iconSet" priority="2123">
      <iconSet iconSet="4TrafficLights">
        <cfvo type="percent" val="0"/>
        <cfvo type="percent" val="25"/>
        <cfvo type="percent" val="50"/>
        <cfvo type="percent" val="75"/>
      </iconSet>
    </cfRule>
  </conditionalFormatting>
  <conditionalFormatting sqref="G2397:G2398">
    <cfRule type="colorScale" priority="2122">
      <colorScale>
        <cfvo type="min"/>
        <cfvo type="percentile" val="50"/>
        <cfvo type="max"/>
        <color rgb="FFFF0000"/>
        <color rgb="FFFFFF00"/>
        <color rgb="FF307442"/>
      </colorScale>
    </cfRule>
  </conditionalFormatting>
  <conditionalFormatting sqref="B2179">
    <cfRule type="colorScale" priority="2121">
      <colorScale>
        <cfvo type="min"/>
        <cfvo type="percentile" val="50"/>
        <cfvo type="max"/>
        <color rgb="FFFF0000"/>
        <color rgb="FFFFFF00"/>
        <color rgb="FF307442"/>
      </colorScale>
    </cfRule>
  </conditionalFormatting>
  <conditionalFormatting sqref="R1215">
    <cfRule type="iconSet" priority="2120">
      <iconSet iconSet="4TrafficLights">
        <cfvo type="percent" val="0"/>
        <cfvo type="percent" val="25"/>
        <cfvo type="percent" val="50"/>
        <cfvo type="percent" val="75"/>
      </iconSet>
    </cfRule>
  </conditionalFormatting>
  <conditionalFormatting sqref="H1414:H1416">
    <cfRule type="colorScale" priority="2119">
      <colorScale>
        <cfvo type="min"/>
        <cfvo type="percentile" val="50"/>
        <cfvo type="max"/>
        <color rgb="FFFF0000"/>
        <color rgb="FFFFFF00"/>
        <color rgb="FF307442"/>
      </colorScale>
    </cfRule>
  </conditionalFormatting>
  <conditionalFormatting sqref="E2270">
    <cfRule type="colorScale" priority="2115">
      <colorScale>
        <cfvo type="min"/>
        <cfvo type="percentile" val="50"/>
        <cfvo type="max"/>
        <color rgb="FFFF0000"/>
        <color rgb="FFFFFF00"/>
        <color rgb="FF307442"/>
      </colorScale>
    </cfRule>
  </conditionalFormatting>
  <conditionalFormatting sqref="W1481">
    <cfRule type="colorScale" priority="2114">
      <colorScale>
        <cfvo type="min"/>
        <cfvo type="percentile" val="50"/>
        <cfvo type="max"/>
        <color rgb="FFFF0000"/>
        <color rgb="FFFFFF00"/>
        <color rgb="FF307442"/>
      </colorScale>
    </cfRule>
  </conditionalFormatting>
  <conditionalFormatting sqref="G356">
    <cfRule type="iconSet" priority="2112">
      <iconSet iconSet="4TrafficLights">
        <cfvo type="percent" val="0"/>
        <cfvo type="percent" val="25"/>
        <cfvo type="percent" val="50"/>
        <cfvo type="percent" val="75"/>
      </iconSet>
    </cfRule>
  </conditionalFormatting>
  <conditionalFormatting sqref="G356">
    <cfRule type="colorScale" priority="2113">
      <colorScale>
        <cfvo type="min"/>
        <cfvo type="percentile" val="50"/>
        <cfvo type="max"/>
        <color rgb="FFFF0000"/>
        <color rgb="FFFFFF00"/>
        <color rgb="FF307442"/>
      </colorScale>
    </cfRule>
  </conditionalFormatting>
  <conditionalFormatting sqref="G356">
    <cfRule type="iconSet" priority="2111">
      <iconSet iconSet="4TrafficLights">
        <cfvo type="percent" val="0"/>
        <cfvo type="percent" val="25"/>
        <cfvo type="percent" val="50"/>
        <cfvo type="percent" val="75"/>
      </iconSet>
    </cfRule>
  </conditionalFormatting>
  <conditionalFormatting sqref="G356">
    <cfRule type="colorScale" priority="2110">
      <colorScale>
        <cfvo type="min"/>
        <cfvo type="percentile" val="50"/>
        <cfvo type="max"/>
        <color rgb="FFFF0000"/>
        <color rgb="FFFFFF00"/>
        <color rgb="FF307442"/>
      </colorScale>
    </cfRule>
  </conditionalFormatting>
  <conditionalFormatting sqref="G532:G533">
    <cfRule type="colorScale" priority="2109">
      <colorScale>
        <cfvo type="min"/>
        <cfvo type="percentile" val="50"/>
        <cfvo type="max"/>
        <color rgb="FFFF0000"/>
        <color rgb="FFFFFF00"/>
        <color rgb="FF307442"/>
      </colorScale>
    </cfRule>
  </conditionalFormatting>
  <conditionalFormatting sqref="G670">
    <cfRule type="colorScale" priority="2108">
      <colorScale>
        <cfvo type="min"/>
        <cfvo type="percentile" val="50"/>
        <cfvo type="max"/>
        <color rgb="FFFF0000"/>
        <color rgb="FFFFFF00"/>
        <color rgb="FF307442"/>
      </colorScale>
    </cfRule>
  </conditionalFormatting>
  <conditionalFormatting sqref="G670">
    <cfRule type="colorScale" priority="2107">
      <colorScale>
        <cfvo type="min"/>
        <cfvo type="percentile" val="50"/>
        <cfvo type="max"/>
        <color rgb="FFFF0000"/>
        <color rgb="FFFFFF00"/>
        <color rgb="FF307442"/>
      </colorScale>
    </cfRule>
  </conditionalFormatting>
  <conditionalFormatting sqref="G793">
    <cfRule type="colorScale" priority="2106">
      <colorScale>
        <cfvo type="min"/>
        <cfvo type="percentile" val="50"/>
        <cfvo type="max"/>
        <color rgb="FFFF0000"/>
        <color rgb="FFFFFF00"/>
        <color rgb="FF307442"/>
      </colorScale>
    </cfRule>
  </conditionalFormatting>
  <conditionalFormatting sqref="G938">
    <cfRule type="colorScale" priority="2105">
      <colorScale>
        <cfvo type="min"/>
        <cfvo type="percentile" val="50"/>
        <cfvo type="max"/>
        <color rgb="FFFF0000"/>
        <color rgb="FFFFFF00"/>
        <color rgb="FF307442"/>
      </colorScale>
    </cfRule>
  </conditionalFormatting>
  <conditionalFormatting sqref="G1803">
    <cfRule type="colorScale" priority="2104">
      <colorScale>
        <cfvo type="min"/>
        <cfvo type="percentile" val="50"/>
        <cfvo type="max"/>
        <color rgb="FFFF0000"/>
        <color rgb="FFFFFF00"/>
        <color rgb="FF307442"/>
      </colorScale>
    </cfRule>
  </conditionalFormatting>
  <conditionalFormatting sqref="W1729">
    <cfRule type="colorScale" priority="2103">
      <colorScale>
        <cfvo type="min"/>
        <cfvo type="percentile" val="50"/>
        <cfvo type="max"/>
        <color rgb="FFFF0000"/>
        <color rgb="FFFFFF00"/>
        <color rgb="FF307442"/>
      </colorScale>
    </cfRule>
  </conditionalFormatting>
  <conditionalFormatting sqref="W427">
    <cfRule type="colorScale" priority="2102">
      <colorScale>
        <cfvo type="min"/>
        <cfvo type="percentile" val="50"/>
        <cfvo type="max"/>
        <color rgb="FFFF0000"/>
        <color rgb="FFFFFF00"/>
        <color rgb="FF307442"/>
      </colorScale>
    </cfRule>
  </conditionalFormatting>
  <conditionalFormatting sqref="W1450">
    <cfRule type="colorScale" priority="2101">
      <colorScale>
        <cfvo type="min"/>
        <cfvo type="percentile" val="50"/>
        <cfvo type="max"/>
        <color rgb="FFFF0000"/>
        <color rgb="FFFFFF00"/>
        <color rgb="FF307442"/>
      </colorScale>
    </cfRule>
  </conditionalFormatting>
  <conditionalFormatting sqref="B1614">
    <cfRule type="colorScale" priority="2100">
      <colorScale>
        <cfvo type="min"/>
        <cfvo type="percentile" val="50"/>
        <cfvo type="max"/>
        <color rgb="FFFF0000"/>
        <color rgb="FFFFFF00"/>
        <color rgb="FF307442"/>
      </colorScale>
    </cfRule>
  </conditionalFormatting>
  <conditionalFormatting sqref="B1729">
    <cfRule type="colorScale" priority="2099">
      <colorScale>
        <cfvo type="min"/>
        <cfvo type="percentile" val="50"/>
        <cfvo type="max"/>
        <color rgb="FFFF0000"/>
        <color rgb="FFFFFF00"/>
        <color rgb="FF307442"/>
      </colorScale>
    </cfRule>
  </conditionalFormatting>
  <conditionalFormatting sqref="B2096">
    <cfRule type="colorScale" priority="2098">
      <colorScale>
        <cfvo type="min"/>
        <cfvo type="percentile" val="50"/>
        <cfvo type="max"/>
        <color rgb="FFFF0000"/>
        <color rgb="FFFFFF00"/>
        <color rgb="FF307442"/>
      </colorScale>
    </cfRule>
  </conditionalFormatting>
  <conditionalFormatting sqref="B2593">
    <cfRule type="colorScale" priority="2097">
      <colorScale>
        <cfvo type="min"/>
        <cfvo type="percentile" val="50"/>
        <cfvo type="max"/>
        <color rgb="FFFF0000"/>
        <color rgb="FFFFFF00"/>
        <color rgb="FF307442"/>
      </colorScale>
    </cfRule>
  </conditionalFormatting>
  <conditionalFormatting sqref="J2396">
    <cfRule type="colorScale" priority="2096">
      <colorScale>
        <cfvo type="min"/>
        <cfvo type="percentile" val="50"/>
        <cfvo type="max"/>
        <color rgb="FFFF0000"/>
        <color rgb="FFFFFF00"/>
        <color rgb="FF307442"/>
      </colorScale>
    </cfRule>
  </conditionalFormatting>
  <conditionalFormatting sqref="J2397:J2398">
    <cfRule type="iconSet" priority="2095">
      <iconSet iconSet="4TrafficLights">
        <cfvo type="percent" val="0"/>
        <cfvo type="percent" val="25"/>
        <cfvo type="percent" val="50"/>
        <cfvo type="percent" val="75"/>
      </iconSet>
    </cfRule>
  </conditionalFormatting>
  <conditionalFormatting sqref="J2397:J2398">
    <cfRule type="colorScale" priority="2094">
      <colorScale>
        <cfvo type="min"/>
        <cfvo type="percentile" val="50"/>
        <cfvo type="max"/>
        <color rgb="FFFF0000"/>
        <color rgb="FFFFFF00"/>
        <color rgb="FF307442"/>
      </colorScale>
    </cfRule>
  </conditionalFormatting>
  <conditionalFormatting sqref="P1248:X1250">
    <cfRule type="colorScale" priority="2092">
      <colorScale>
        <cfvo type="min"/>
        <cfvo type="percentile" val="50"/>
        <cfvo type="max"/>
        <color rgb="FFFF0000"/>
        <color rgb="FFFFFF00"/>
        <color rgb="FF307442"/>
      </colorScale>
    </cfRule>
  </conditionalFormatting>
  <conditionalFormatting sqref="Z1248:AA1250">
    <cfRule type="colorScale" priority="2091">
      <colorScale>
        <cfvo type="min"/>
        <cfvo type="percentile" val="50"/>
        <cfvo type="max"/>
        <color rgb="FFFF0000"/>
        <color rgb="FFFFFF00"/>
        <color rgb="FF307442"/>
      </colorScale>
    </cfRule>
  </conditionalFormatting>
  <conditionalFormatting sqref="E763:E764">
    <cfRule type="iconSet" priority="2090">
      <iconSet iconSet="4TrafficLights">
        <cfvo type="percent" val="0"/>
        <cfvo type="percent" val="25"/>
        <cfvo type="percent" val="50"/>
        <cfvo type="percent" val="75"/>
      </iconSet>
    </cfRule>
  </conditionalFormatting>
  <conditionalFormatting sqref="A65">
    <cfRule type="colorScale" priority="2089">
      <colorScale>
        <cfvo type="min"/>
        <cfvo type="percentile" val="50"/>
        <cfvo type="max"/>
        <color rgb="FFFF0000"/>
        <color rgb="FFFFFF00"/>
        <color rgb="FF307442"/>
      </colorScale>
    </cfRule>
  </conditionalFormatting>
  <conditionalFormatting sqref="A628">
    <cfRule type="colorScale" priority="2088">
      <colorScale>
        <cfvo type="min"/>
        <cfvo type="percentile" val="50"/>
        <cfvo type="max"/>
        <color rgb="FFFF0000"/>
        <color rgb="FFFFFF00"/>
        <color rgb="FF307442"/>
      </colorScale>
    </cfRule>
  </conditionalFormatting>
  <conditionalFormatting sqref="S11:T11 S9:T9 S13:T13">
    <cfRule type="colorScale" priority="31271">
      <colorScale>
        <cfvo type="min"/>
        <cfvo type="percentile" val="50"/>
        <cfvo type="max"/>
        <color rgb="FFFF0000"/>
        <color rgb="FFFFFF00"/>
        <color rgb="FF307442"/>
      </colorScale>
    </cfRule>
  </conditionalFormatting>
  <conditionalFormatting sqref="P7:P9 P11 P13">
    <cfRule type="colorScale" priority="34703">
      <colorScale>
        <cfvo type="min"/>
        <cfvo type="percentile" val="50"/>
        <cfvo type="max"/>
        <color rgb="FFFF0000"/>
        <color rgb="FFFFFF00"/>
        <color rgb="FF307442"/>
      </colorScale>
    </cfRule>
  </conditionalFormatting>
  <conditionalFormatting sqref="B71:B72 Q71:X72 D71:O72">
    <cfRule type="colorScale" priority="35033">
      <colorScale>
        <cfvo type="min"/>
        <cfvo type="percentile" val="50"/>
        <cfvo type="max"/>
        <color rgb="FFFF0000"/>
        <color rgb="FFFFFF00"/>
        <color rgb="FF307442"/>
      </colorScale>
    </cfRule>
  </conditionalFormatting>
  <conditionalFormatting sqref="P71:P72">
    <cfRule type="colorScale" priority="37994">
      <colorScale>
        <cfvo type="min"/>
        <cfvo type="percentile" val="50"/>
        <cfvo type="max"/>
        <color rgb="FFFF0000"/>
        <color rgb="FFFFFF00"/>
        <color rgb="FF307442"/>
      </colorScale>
    </cfRule>
  </conditionalFormatting>
  <conditionalFormatting sqref="Y71:Y72">
    <cfRule type="colorScale" priority="38015">
      <colorScale>
        <cfvo type="min"/>
        <cfvo type="percentile" val="50"/>
        <cfvo type="max"/>
        <color rgb="FFFF0000"/>
        <color rgb="FFFFFF00"/>
        <color rgb="FF307442"/>
      </colorScale>
    </cfRule>
  </conditionalFormatting>
  <conditionalFormatting sqref="P78:P84">
    <cfRule type="colorScale" priority="38040">
      <colorScale>
        <cfvo type="min"/>
        <cfvo type="percentile" val="50"/>
        <cfvo type="max"/>
        <color rgb="FFFF0000"/>
        <color rgb="FFFFFF00"/>
        <color rgb="FF307442"/>
      </colorScale>
    </cfRule>
  </conditionalFormatting>
  <conditionalFormatting sqref="Q83:Q84 Q81">
    <cfRule type="colorScale" priority="38064">
      <colorScale>
        <cfvo type="min"/>
        <cfvo type="percentile" val="50"/>
        <cfvo type="max"/>
        <color rgb="FFFF0000"/>
        <color rgb="FFFFFF00"/>
        <color rgb="FF307442"/>
      </colorScale>
    </cfRule>
  </conditionalFormatting>
  <conditionalFormatting sqref="W81 W83">
    <cfRule type="colorScale" priority="38066">
      <colorScale>
        <cfvo type="min"/>
        <cfvo type="percentile" val="50"/>
        <cfvo type="max"/>
        <color rgb="FFFF0000"/>
        <color rgb="FFFFFF00"/>
        <color rgb="FF307442"/>
      </colorScale>
    </cfRule>
  </conditionalFormatting>
  <conditionalFormatting sqref="E83:E84 E81">
    <cfRule type="colorScale" priority="38074">
      <colorScale>
        <cfvo type="min"/>
        <cfvo type="percentile" val="50"/>
        <cfvo type="max"/>
        <color rgb="FFFF0000"/>
        <color rgb="FFFFFF00"/>
        <color rgb="FF307442"/>
      </colorScale>
    </cfRule>
  </conditionalFormatting>
  <conditionalFormatting sqref="V110:V111 V120">
    <cfRule type="colorScale" priority="38128">
      <colorScale>
        <cfvo type="min"/>
        <cfvo type="percentile" val="50"/>
        <cfvo type="max"/>
        <color rgb="FFFF0000"/>
        <color rgb="FFFFFF00"/>
        <color rgb="FF307442"/>
      </colorScale>
    </cfRule>
  </conditionalFormatting>
  <conditionalFormatting sqref="J109:J111 J120">
    <cfRule type="colorScale" priority="38130">
      <colorScale>
        <cfvo type="min"/>
        <cfvo type="percentile" val="50"/>
        <cfvo type="max"/>
        <color rgb="FFFF0000"/>
        <color rgb="FFFFFF00"/>
        <color rgb="FF307442"/>
      </colorScale>
    </cfRule>
  </conditionalFormatting>
  <conditionalFormatting sqref="E110:E111 E120">
    <cfRule type="colorScale" priority="38144">
      <colorScale>
        <cfvo type="min"/>
        <cfvo type="percentile" val="50"/>
        <cfvo type="max"/>
        <color rgb="FFFF0000"/>
        <color rgb="FFFFFF00"/>
        <color rgb="FF307442"/>
      </colorScale>
    </cfRule>
  </conditionalFormatting>
  <conditionalFormatting sqref="Z118:Z119 Z113">
    <cfRule type="colorScale" priority="38281">
      <colorScale>
        <cfvo type="min"/>
        <cfvo type="percentile" val="50"/>
        <cfvo type="max"/>
        <color rgb="FFFF0000"/>
        <color rgb="FFFFFF00"/>
        <color rgb="FF307442"/>
      </colorScale>
    </cfRule>
  </conditionalFormatting>
  <conditionalFormatting sqref="B106 Q106:W106 D106:O106">
    <cfRule type="iconSet" priority="38745">
      <iconSet iconSet="4TrafficLights">
        <cfvo type="percent" val="0"/>
        <cfvo type="percent" val="25"/>
        <cfvo type="percent" val="50"/>
        <cfvo type="percent" val="75"/>
      </iconSet>
    </cfRule>
  </conditionalFormatting>
  <conditionalFormatting sqref="D121">
    <cfRule type="colorScale" priority="41667">
      <colorScale>
        <cfvo type="min"/>
        <cfvo type="percentile" val="50"/>
        <cfvo type="max"/>
        <color rgb="FFFF0000"/>
        <color rgb="FFFFFF00"/>
        <color rgb="FF307442"/>
      </colorScale>
    </cfRule>
  </conditionalFormatting>
  <conditionalFormatting sqref="S121:T121">
    <cfRule type="colorScale" priority="41668">
      <colorScale>
        <cfvo type="min"/>
        <cfvo type="percentile" val="50"/>
        <cfvo type="max"/>
        <color rgb="FFFF0000"/>
        <color rgb="FFFFFF00"/>
        <color rgb="FF307442"/>
      </colorScale>
    </cfRule>
  </conditionalFormatting>
  <conditionalFormatting sqref="P106">
    <cfRule type="iconSet" priority="41669">
      <iconSet iconSet="4TrafficLights">
        <cfvo type="percent" val="0"/>
        <cfvo type="percent" val="25"/>
        <cfvo type="percent" val="50"/>
        <cfvo type="percent" val="75"/>
      </iconSet>
    </cfRule>
  </conditionalFormatting>
  <conditionalFormatting sqref="P106:P121">
    <cfRule type="colorScale" priority="41734">
      <colorScale>
        <cfvo type="min"/>
        <cfvo type="percentile" val="50"/>
        <cfvo type="max"/>
        <color rgb="FFFF0000"/>
        <color rgb="FFFFFF00"/>
        <color rgb="FF307442"/>
      </colorScale>
    </cfRule>
  </conditionalFormatting>
  <conditionalFormatting sqref="Q109:Q111 Q113:Q121">
    <cfRule type="colorScale" priority="41736">
      <colorScale>
        <cfvo type="min"/>
        <cfvo type="percentile" val="50"/>
        <cfvo type="max"/>
        <color rgb="FFFF0000"/>
        <color rgb="FFFFFF00"/>
        <color rgb="FF307442"/>
      </colorScale>
    </cfRule>
  </conditionalFormatting>
  <conditionalFormatting sqref="W109:W111 W113:W120">
    <cfRule type="colorScale" priority="41739">
      <colorScale>
        <cfvo type="min"/>
        <cfvo type="percentile" val="50"/>
        <cfvo type="max"/>
        <color rgb="FFFF0000"/>
        <color rgb="FFFFFF00"/>
        <color rgb="FF307442"/>
      </colorScale>
    </cfRule>
  </conditionalFormatting>
  <conditionalFormatting sqref="P109:P111 P113:P121">
    <cfRule type="colorScale" priority="41741">
      <colorScale>
        <cfvo type="min"/>
        <cfvo type="percentile" val="50"/>
        <cfvo type="max"/>
        <color rgb="FFFF0000"/>
        <color rgb="FFFFFF00"/>
        <color rgb="FF307442"/>
      </colorScale>
    </cfRule>
  </conditionalFormatting>
  <conditionalFormatting sqref="Y113:Y121 Y111">
    <cfRule type="colorScale" priority="41744">
      <colorScale>
        <cfvo type="min"/>
        <cfvo type="percentile" val="50"/>
        <cfvo type="max"/>
        <color rgb="FFFF0000"/>
        <color rgb="FFFFFF00"/>
        <color rgb="FF307442"/>
      </colorScale>
    </cfRule>
  </conditionalFormatting>
  <conditionalFormatting sqref="V121 V119 V114:V117">
    <cfRule type="colorScale" priority="41747">
      <colorScale>
        <cfvo type="min"/>
        <cfvo type="percentile" val="50"/>
        <cfvo type="max"/>
        <color rgb="FFFF0000"/>
        <color rgb="FFFFFF00"/>
        <color rgb="FF307442"/>
      </colorScale>
    </cfRule>
  </conditionalFormatting>
  <conditionalFormatting sqref="E114:E117 E121 E119">
    <cfRule type="colorScale" priority="41750">
      <colorScale>
        <cfvo type="min"/>
        <cfvo type="percentile" val="50"/>
        <cfvo type="max"/>
        <color rgb="FFFF0000"/>
        <color rgb="FFFFFF00"/>
        <color rgb="FF307442"/>
      </colorScale>
    </cfRule>
  </conditionalFormatting>
  <conditionalFormatting sqref="E151 E148">
    <cfRule type="colorScale" priority="41790">
      <colorScale>
        <cfvo type="min"/>
        <cfvo type="percentile" val="50"/>
        <cfvo type="max"/>
        <color rgb="FFFF0000"/>
        <color rgb="FFFFFF00"/>
        <color rgb="FF307442"/>
      </colorScale>
    </cfRule>
  </conditionalFormatting>
  <conditionalFormatting sqref="D171:H172 R171:U171 R173:R176 Q172:X172 N172 N171:O171 N167:O167 X166 X171 B173:B176 J172:L172 F173:H176 V170:X170 U167:X167 U173:U176 W176:X176 K170:L171 K167:L167 K173:O174 Q166:V166 Q168:X169 Q170 Q167 Q164:X165 G170:H170 G167:H167 N170 B164:B170 N169:O169 K176:O176 K175:M175 O175 F169:L169 D169:D170 D168:O168 D164:O166 D167">
    <cfRule type="colorScale" priority="41813">
      <colorScale>
        <cfvo type="min"/>
        <cfvo type="percentile" val="50"/>
        <cfvo type="max"/>
        <color rgb="FFFF0000"/>
        <color rgb="FFFFFF00"/>
        <color rgb="FF307442"/>
      </colorScale>
    </cfRule>
  </conditionalFormatting>
  <conditionalFormatting sqref="P171:P175 P164 P167">
    <cfRule type="iconSet" priority="41848">
      <iconSet iconSet="4TrafficLights">
        <cfvo type="percent" val="0"/>
        <cfvo type="percent" val="25"/>
        <cfvo type="percent" val="50"/>
        <cfvo type="percent" val="75"/>
      </iconSet>
    </cfRule>
  </conditionalFormatting>
  <conditionalFormatting sqref="Q200">
    <cfRule type="colorScale" priority="44696">
      <colorScale>
        <cfvo type="min"/>
        <cfvo type="percentile" val="50"/>
        <cfvo type="max"/>
        <color rgb="FFFF0000"/>
        <color rgb="FFFFFF00"/>
        <color rgb="FF307442"/>
      </colorScale>
    </cfRule>
  </conditionalFormatting>
  <conditionalFormatting sqref="W200">
    <cfRule type="colorScale" priority="44992">
      <colorScale>
        <cfvo type="min"/>
        <cfvo type="percentile" val="50"/>
        <cfvo type="max"/>
        <color rgb="FFFF0000"/>
        <color rgb="FFFFFF00"/>
        <color rgb="FF307442"/>
      </colorScale>
    </cfRule>
  </conditionalFormatting>
  <conditionalFormatting sqref="S200:T200">
    <cfRule type="colorScale" priority="44994">
      <colorScale>
        <cfvo type="min"/>
        <cfvo type="percentile" val="50"/>
        <cfvo type="max"/>
        <color rgb="FFFF0000"/>
        <color rgb="FFFFFF00"/>
        <color rgb="FF307442"/>
      </colorScale>
    </cfRule>
  </conditionalFormatting>
  <conditionalFormatting sqref="D205 D210">
    <cfRule type="colorScale" priority="45061">
      <colorScale>
        <cfvo type="min"/>
        <cfvo type="percentile" val="50"/>
        <cfvo type="max"/>
        <color rgb="FFFF0000"/>
        <color rgb="FFFFFF00"/>
        <color rgb="FF307442"/>
      </colorScale>
    </cfRule>
  </conditionalFormatting>
  <conditionalFormatting sqref="Q206 Q208 Q204">
    <cfRule type="colorScale" priority="45144">
      <colorScale>
        <cfvo type="min"/>
        <cfvo type="percentile" val="50"/>
        <cfvo type="max"/>
        <color rgb="FFFF0000"/>
        <color rgb="FFFFFF00"/>
        <color rgb="FF307442"/>
      </colorScale>
    </cfRule>
  </conditionalFormatting>
  <conditionalFormatting sqref="W205:W206 W208:W209">
    <cfRule type="colorScale" priority="45151">
      <colorScale>
        <cfvo type="min"/>
        <cfvo type="percentile" val="50"/>
        <cfvo type="max"/>
        <color rgb="FFFF0000"/>
        <color rgb="FFFFFF00"/>
        <color rgb="FF307442"/>
      </colorScale>
    </cfRule>
  </conditionalFormatting>
  <conditionalFormatting sqref="S205:T206 S208:T209">
    <cfRule type="colorScale" priority="45154">
      <colorScale>
        <cfvo type="min"/>
        <cfvo type="percentile" val="50"/>
        <cfvo type="max"/>
        <color rgb="FFFF0000"/>
        <color rgb="FFFFFF00"/>
        <color rgb="FF307442"/>
      </colorScale>
    </cfRule>
  </conditionalFormatting>
  <conditionalFormatting sqref="V208:V210 V202:V206">
    <cfRule type="colorScale" priority="45157">
      <colorScale>
        <cfvo type="min"/>
        <cfvo type="percentile" val="50"/>
        <cfvo type="max"/>
        <color rgb="FFFF0000"/>
        <color rgb="FFFFFF00"/>
        <color rgb="FF307442"/>
      </colorScale>
    </cfRule>
  </conditionalFormatting>
  <conditionalFormatting sqref="J205:J206 J208:J210">
    <cfRule type="colorScale" priority="45161">
      <colorScale>
        <cfvo type="min"/>
        <cfvo type="percentile" val="50"/>
        <cfvo type="max"/>
        <color rgb="FFFF0000"/>
        <color rgb="FFFFFF00"/>
        <color rgb="FF307442"/>
      </colorScale>
    </cfRule>
  </conditionalFormatting>
  <conditionalFormatting sqref="P205:P206 P198 P208:P209">
    <cfRule type="iconSet" priority="45165">
      <iconSet iconSet="4TrafficLights">
        <cfvo type="percent" val="0"/>
        <cfvo type="percent" val="25"/>
        <cfvo type="percent" val="50"/>
        <cfvo type="percent" val="75"/>
      </iconSet>
    </cfRule>
  </conditionalFormatting>
  <conditionalFormatting sqref="Y205:Y206 Y198 Y208">
    <cfRule type="iconSet" priority="45169">
      <iconSet iconSet="4TrafficLights">
        <cfvo type="percent" val="0"/>
        <cfvo type="percent" val="25"/>
        <cfvo type="percent" val="50"/>
        <cfvo type="percent" val="75"/>
      </iconSet>
    </cfRule>
  </conditionalFormatting>
  <conditionalFormatting sqref="E205:E206 E208:E210">
    <cfRule type="colorScale" priority="45172">
      <colorScale>
        <cfvo type="min"/>
        <cfvo type="percentile" val="50"/>
        <cfvo type="max"/>
        <color rgb="FFFF0000"/>
        <color rgb="FFFFFF00"/>
        <color rgb="FF307442"/>
      </colorScale>
    </cfRule>
  </conditionalFormatting>
  <conditionalFormatting sqref="P208:P210 P198:P206">
    <cfRule type="colorScale" priority="45176">
      <colorScale>
        <cfvo type="min"/>
        <cfvo type="percentile" val="50"/>
        <cfvo type="max"/>
        <color rgb="FFFF0000"/>
        <color rgb="FFFFFF00"/>
        <color rgb="FF307442"/>
      </colorScale>
    </cfRule>
  </conditionalFormatting>
  <conditionalFormatting sqref="Y198:Y199 Y210 Y202:Y206 Y208">
    <cfRule type="colorScale" priority="45182">
      <colorScale>
        <cfvo type="min"/>
        <cfvo type="percentile" val="50"/>
        <cfvo type="max"/>
        <color rgb="FFFF0000"/>
        <color rgb="FFFFFF00"/>
        <color rgb="FF307442"/>
      </colorScale>
    </cfRule>
  </conditionalFormatting>
  <conditionalFormatting sqref="N231:N233 K231:L233 B231:B233 Q231:Q234 X231:X233 Q231:X231 D231:O231">
    <cfRule type="iconSet" priority="45444">
      <iconSet iconSet="4TrafficLights">
        <cfvo type="percent" val="0"/>
        <cfvo type="percent" val="25"/>
        <cfvo type="percent" val="50"/>
        <cfvo type="percent" val="75"/>
      </iconSet>
    </cfRule>
  </conditionalFormatting>
  <conditionalFormatting sqref="W233:W237">
    <cfRule type="colorScale" priority="48271">
      <colorScale>
        <cfvo type="min"/>
        <cfvo type="percentile" val="50"/>
        <cfvo type="max"/>
        <color rgb="FFFF0000"/>
        <color rgb="FFFFFF00"/>
        <color rgb="FF307442"/>
      </colorScale>
    </cfRule>
  </conditionalFormatting>
  <conditionalFormatting sqref="S234:T237">
    <cfRule type="colorScale" priority="48273">
      <colorScale>
        <cfvo type="min"/>
        <cfvo type="percentile" val="50"/>
        <cfvo type="max"/>
        <color rgb="FFFF0000"/>
        <color rgb="FFFFFF00"/>
        <color rgb="FF307442"/>
      </colorScale>
    </cfRule>
  </conditionalFormatting>
  <conditionalFormatting sqref="V234:V237">
    <cfRule type="colorScale" priority="48275">
      <colorScale>
        <cfvo type="min"/>
        <cfvo type="percentile" val="50"/>
        <cfvo type="max"/>
        <color rgb="FFFF0000"/>
        <color rgb="FFFFFF00"/>
        <color rgb="FF307442"/>
      </colorScale>
    </cfRule>
  </conditionalFormatting>
  <conditionalFormatting sqref="J234:J237">
    <cfRule type="colorScale" priority="48277">
      <colorScale>
        <cfvo type="min"/>
        <cfvo type="percentile" val="50"/>
        <cfvo type="max"/>
        <color rgb="FFFF0000"/>
        <color rgb="FFFFFF00"/>
        <color rgb="FF307442"/>
      </colorScale>
    </cfRule>
  </conditionalFormatting>
  <conditionalFormatting sqref="P231">
    <cfRule type="iconSet" priority="48279">
      <iconSet iconSet="4TrafficLights">
        <cfvo type="percent" val="0"/>
        <cfvo type="percent" val="25"/>
        <cfvo type="percent" val="50"/>
        <cfvo type="percent" val="75"/>
      </iconSet>
    </cfRule>
  </conditionalFormatting>
  <conditionalFormatting sqref="P231:P237">
    <cfRule type="colorScale" priority="48280">
      <colorScale>
        <cfvo type="min"/>
        <cfvo type="percentile" val="50"/>
        <cfvo type="max"/>
        <color rgb="FFFF0000"/>
        <color rgb="FFFFFF00"/>
        <color rgb="FF307442"/>
      </colorScale>
    </cfRule>
  </conditionalFormatting>
  <conditionalFormatting sqref="Y231:Y233">
    <cfRule type="iconSet" priority="48295">
      <iconSet iconSet="4TrafficLights">
        <cfvo type="percent" val="0"/>
        <cfvo type="percent" val="25"/>
        <cfvo type="percent" val="50"/>
        <cfvo type="percent" val="75"/>
      </iconSet>
    </cfRule>
  </conditionalFormatting>
  <conditionalFormatting sqref="Y231:Y237">
    <cfRule type="colorScale" priority="48296">
      <colorScale>
        <cfvo type="min"/>
        <cfvo type="percentile" val="50"/>
        <cfvo type="max"/>
        <color rgb="FFFF0000"/>
        <color rgb="FFFFFF00"/>
        <color rgb="FF307442"/>
      </colorScale>
    </cfRule>
  </conditionalFormatting>
  <conditionalFormatting sqref="E234:E237">
    <cfRule type="colorScale" priority="48334">
      <colorScale>
        <cfvo type="min"/>
        <cfvo type="percentile" val="50"/>
        <cfvo type="max"/>
        <color rgb="FFFF0000"/>
        <color rgb="FFFFFF00"/>
        <color rgb="FF307442"/>
      </colorScale>
    </cfRule>
  </conditionalFormatting>
  <conditionalFormatting sqref="S285:T285">
    <cfRule type="colorScale" priority="51334">
      <colorScale>
        <cfvo type="min"/>
        <cfvo type="percentile" val="50"/>
        <cfvo type="max"/>
        <color rgb="FFFF0000"/>
        <color rgb="FFFFFF00"/>
        <color rgb="FF307442"/>
      </colorScale>
    </cfRule>
  </conditionalFormatting>
  <conditionalFormatting sqref="J285:J286">
    <cfRule type="colorScale" priority="51336">
      <colorScale>
        <cfvo type="min"/>
        <cfvo type="percentile" val="50"/>
        <cfvo type="max"/>
        <color rgb="FFFF0000"/>
        <color rgb="FFFFFF00"/>
        <color rgb="FF307442"/>
      </colorScale>
    </cfRule>
  </conditionalFormatting>
  <conditionalFormatting sqref="Y282:Y285">
    <cfRule type="colorScale" priority="51348">
      <colorScale>
        <cfvo type="min"/>
        <cfvo type="percentile" val="50"/>
        <cfvo type="max"/>
        <color rgb="FFFF0000"/>
        <color rgb="FFFFFF00"/>
        <color rgb="FF307442"/>
      </colorScale>
    </cfRule>
  </conditionalFormatting>
  <conditionalFormatting sqref="X295:X297">
    <cfRule type="colorScale" priority="54064">
      <colorScale>
        <cfvo type="min"/>
        <cfvo type="percentile" val="50"/>
        <cfvo type="max"/>
        <color rgb="FFFF0000"/>
        <color rgb="FFFFFF00"/>
        <color rgb="FF307442"/>
      </colorScale>
    </cfRule>
  </conditionalFormatting>
  <conditionalFormatting sqref="W297:W299">
    <cfRule type="colorScale" priority="54330">
      <colorScale>
        <cfvo type="min"/>
        <cfvo type="percentile" val="50"/>
        <cfvo type="max"/>
        <color rgb="FFFF0000"/>
        <color rgb="FFFFFF00"/>
        <color rgb="FF307442"/>
      </colorScale>
    </cfRule>
  </conditionalFormatting>
  <conditionalFormatting sqref="Q300:Q301">
    <cfRule type="colorScale" priority="60367">
      <colorScale>
        <cfvo type="min"/>
        <cfvo type="percentile" val="50"/>
        <cfvo type="max"/>
        <color rgb="FFFF0000"/>
        <color rgb="FFFFFF00"/>
        <color rgb="FF307442"/>
      </colorScale>
    </cfRule>
  </conditionalFormatting>
  <conditionalFormatting sqref="W300">
    <cfRule type="colorScale" priority="60368">
      <colorScale>
        <cfvo type="min"/>
        <cfvo type="percentile" val="50"/>
        <cfvo type="max"/>
        <color rgb="FFFF0000"/>
        <color rgb="FFFFFF00"/>
        <color rgb="FF307442"/>
      </colorScale>
    </cfRule>
  </conditionalFormatting>
  <conditionalFormatting sqref="V300:V301">
    <cfRule type="colorScale" priority="60369">
      <colorScale>
        <cfvo type="min"/>
        <cfvo type="percentile" val="50"/>
        <cfvo type="max"/>
        <color rgb="FFFF0000"/>
        <color rgb="FFFFFF00"/>
        <color rgb="FF307442"/>
      </colorScale>
    </cfRule>
  </conditionalFormatting>
  <conditionalFormatting sqref="J300:J301">
    <cfRule type="colorScale" priority="60370">
      <colorScale>
        <cfvo type="min"/>
        <cfvo type="percentile" val="50"/>
        <cfvo type="max"/>
        <color rgb="FFFF0000"/>
        <color rgb="FFFFFF00"/>
        <color rgb="FF307442"/>
      </colorScale>
    </cfRule>
  </conditionalFormatting>
  <conditionalFormatting sqref="P300 P295">
    <cfRule type="iconSet" priority="60371">
      <iconSet iconSet="4TrafficLights">
        <cfvo type="percent" val="0"/>
        <cfvo type="percent" val="25"/>
        <cfvo type="percent" val="50"/>
        <cfvo type="percent" val="75"/>
      </iconSet>
    </cfRule>
  </conditionalFormatting>
  <conditionalFormatting sqref="Q337:Q338 Q335">
    <cfRule type="colorScale" priority="60407">
      <colorScale>
        <cfvo type="min"/>
        <cfvo type="percentile" val="50"/>
        <cfvo type="max"/>
        <color rgb="FFFF0000"/>
        <color rgb="FFFFFF00"/>
        <color rgb="FF307442"/>
      </colorScale>
    </cfRule>
  </conditionalFormatting>
  <conditionalFormatting sqref="W337:W338 W335">
    <cfRule type="colorScale" priority="60409">
      <colorScale>
        <cfvo type="min"/>
        <cfvo type="percentile" val="50"/>
        <cfvo type="max"/>
        <color rgb="FFFF0000"/>
        <color rgb="FFFFFF00"/>
        <color rgb="FF307442"/>
      </colorScale>
    </cfRule>
  </conditionalFormatting>
  <conditionalFormatting sqref="D337:D339 D335">
    <cfRule type="colorScale" priority="60411">
      <colorScale>
        <cfvo type="min"/>
        <cfvo type="percentile" val="50"/>
        <cfvo type="max"/>
        <color rgb="FFFF0000"/>
        <color rgb="FFFFFF00"/>
        <color rgb="FF307442"/>
      </colorScale>
    </cfRule>
  </conditionalFormatting>
  <conditionalFormatting sqref="J337:J338 J335">
    <cfRule type="colorScale" priority="60415">
      <colorScale>
        <cfvo type="min"/>
        <cfvo type="percentile" val="50"/>
        <cfvo type="max"/>
        <color rgb="FFFF0000"/>
        <color rgb="FFFFFF00"/>
        <color rgb="FF307442"/>
      </colorScale>
    </cfRule>
  </conditionalFormatting>
  <conditionalFormatting sqref="P332 P337:P338 P335">
    <cfRule type="iconSet" priority="60417">
      <iconSet iconSet="4TrafficLights">
        <cfvo type="percent" val="0"/>
        <cfvo type="percent" val="25"/>
        <cfvo type="percent" val="50"/>
        <cfvo type="percent" val="75"/>
      </iconSet>
    </cfRule>
  </conditionalFormatting>
  <conditionalFormatting sqref="Y332 Y337:Y338 Y335">
    <cfRule type="iconSet" priority="60423">
      <iconSet iconSet="4TrafficLights">
        <cfvo type="percent" val="0"/>
        <cfvo type="percent" val="25"/>
        <cfvo type="percent" val="50"/>
        <cfvo type="percent" val="75"/>
      </iconSet>
    </cfRule>
  </conditionalFormatting>
  <conditionalFormatting sqref="E337:E339 E335">
    <cfRule type="colorScale" priority="60429">
      <colorScale>
        <cfvo type="min"/>
        <cfvo type="percentile" val="50"/>
        <cfvo type="max"/>
        <color rgb="FFFF0000"/>
        <color rgb="FFFFFF00"/>
        <color rgb="FF307442"/>
      </colorScale>
    </cfRule>
  </conditionalFormatting>
  <conditionalFormatting sqref="J384:J387 J381">
    <cfRule type="colorScale" priority="60476">
      <colorScale>
        <cfvo type="min"/>
        <cfvo type="percentile" val="50"/>
        <cfvo type="max"/>
        <color rgb="FFFF0000"/>
        <color rgb="FFFFFF00"/>
        <color rgb="FF307442"/>
      </colorScale>
    </cfRule>
  </conditionalFormatting>
  <conditionalFormatting sqref="E384:E387 E381">
    <cfRule type="colorScale" priority="60485">
      <colorScale>
        <cfvo type="min"/>
        <cfvo type="percentile" val="50"/>
        <cfvo type="max"/>
        <color rgb="FFFF0000"/>
        <color rgb="FFFFFF00"/>
        <color rgb="FF307442"/>
      </colorScale>
    </cfRule>
  </conditionalFormatting>
  <conditionalFormatting sqref="W409 W407">
    <cfRule type="colorScale" priority="60505">
      <colorScale>
        <cfvo type="min"/>
        <cfvo type="percentile" val="50"/>
        <cfvo type="max"/>
        <color rgb="FFFF0000"/>
        <color rgb="FFFFFF00"/>
        <color rgb="FF307442"/>
      </colorScale>
    </cfRule>
  </conditionalFormatting>
  <conditionalFormatting sqref="D407 D409">
    <cfRule type="colorScale" priority="60507">
      <colorScale>
        <cfvo type="min"/>
        <cfvo type="percentile" val="50"/>
        <cfvo type="max"/>
        <color rgb="FFFF0000"/>
        <color rgb="FFFFFF00"/>
        <color rgb="FF307442"/>
      </colorScale>
    </cfRule>
  </conditionalFormatting>
  <conditionalFormatting sqref="S407:T407 S409:T409">
    <cfRule type="colorScale" priority="60509">
      <colorScale>
        <cfvo type="min"/>
        <cfvo type="percentile" val="50"/>
        <cfvo type="max"/>
        <color rgb="FFFF0000"/>
        <color rgb="FFFFFF00"/>
        <color rgb="FF307442"/>
      </colorScale>
    </cfRule>
  </conditionalFormatting>
  <conditionalFormatting sqref="J407 J409">
    <cfRule type="colorScale" priority="60513">
      <colorScale>
        <cfvo type="min"/>
        <cfvo type="percentile" val="50"/>
        <cfvo type="max"/>
        <color rgb="FFFF0000"/>
        <color rgb="FFFFFF00"/>
        <color rgb="FF307442"/>
      </colorScale>
    </cfRule>
  </conditionalFormatting>
  <conditionalFormatting sqref="E407 E409">
    <cfRule type="colorScale" priority="60521">
      <colorScale>
        <cfvo type="min"/>
        <cfvo type="percentile" val="50"/>
        <cfvo type="max"/>
        <color rgb="FFFF0000"/>
        <color rgb="FFFFFF00"/>
        <color rgb="FF307442"/>
      </colorScale>
    </cfRule>
  </conditionalFormatting>
  <conditionalFormatting sqref="W423:W426 W428:W429">
    <cfRule type="colorScale" priority="60560">
      <colorScale>
        <cfvo type="min"/>
        <cfvo type="percentile" val="50"/>
        <cfvo type="max"/>
        <color rgb="FFFF0000"/>
        <color rgb="FFFFFF00"/>
        <color rgb="FF307442"/>
      </colorScale>
    </cfRule>
  </conditionalFormatting>
  <conditionalFormatting sqref="Q428:Q430">
    <cfRule type="colorScale" priority="63081">
      <colorScale>
        <cfvo type="min"/>
        <cfvo type="percentile" val="50"/>
        <cfvo type="max"/>
        <color rgb="FFFF0000"/>
        <color rgb="FFFFFF00"/>
        <color rgb="FF307442"/>
      </colorScale>
    </cfRule>
  </conditionalFormatting>
  <conditionalFormatting sqref="D429">
    <cfRule type="colorScale" priority="63367">
      <colorScale>
        <cfvo type="min"/>
        <cfvo type="percentile" val="50"/>
        <cfvo type="max"/>
        <color rgb="FFFF0000"/>
        <color rgb="FFFFFF00"/>
        <color rgb="FF307442"/>
      </colorScale>
    </cfRule>
  </conditionalFormatting>
  <conditionalFormatting sqref="S429:T429">
    <cfRule type="colorScale" priority="63370">
      <colorScale>
        <cfvo type="min"/>
        <cfvo type="percentile" val="50"/>
        <cfvo type="max"/>
        <color rgb="FFFF0000"/>
        <color rgb="FFFFFF00"/>
        <color rgb="FF307442"/>
      </colorScale>
    </cfRule>
  </conditionalFormatting>
  <conditionalFormatting sqref="V423:V430">
    <cfRule type="colorScale" priority="63371">
      <colorScale>
        <cfvo type="min"/>
        <cfvo type="percentile" val="50"/>
        <cfvo type="max"/>
        <color rgb="FFFF0000"/>
        <color rgb="FFFFFF00"/>
        <color rgb="FF307442"/>
      </colorScale>
    </cfRule>
  </conditionalFormatting>
  <conditionalFormatting sqref="J429">
    <cfRule type="colorScale" priority="63374">
      <colorScale>
        <cfvo type="min"/>
        <cfvo type="percentile" val="50"/>
        <cfvo type="max"/>
        <color rgb="FFFF0000"/>
        <color rgb="FFFFFF00"/>
        <color rgb="FF307442"/>
      </colorScale>
    </cfRule>
  </conditionalFormatting>
  <conditionalFormatting sqref="E427:E430">
    <cfRule type="colorScale" priority="63411">
      <colorScale>
        <cfvo type="min"/>
        <cfvo type="percentile" val="50"/>
        <cfvo type="max"/>
        <color rgb="FFFF0000"/>
        <color rgb="FFFFFF00"/>
        <color rgb="FF307442"/>
      </colorScale>
    </cfRule>
  </conditionalFormatting>
  <conditionalFormatting sqref="Z427 Z429">
    <cfRule type="colorScale" priority="63414">
      <colorScale>
        <cfvo type="min"/>
        <cfvo type="percentile" val="50"/>
        <cfvo type="max"/>
        <color rgb="FFFF0000"/>
        <color rgb="FFFFFF00"/>
        <color rgb="FF307442"/>
      </colorScale>
    </cfRule>
  </conditionalFormatting>
  <conditionalFormatting sqref="Y426:Y430 Y420:Y422">
    <cfRule type="colorScale" priority="63456">
      <colorScale>
        <cfvo type="min"/>
        <cfvo type="percentile" val="50"/>
        <cfvo type="max"/>
        <color rgb="FFFF0000"/>
        <color rgb="FFFFFF00"/>
        <color rgb="FF307442"/>
      </colorScale>
    </cfRule>
  </conditionalFormatting>
  <conditionalFormatting sqref="R498:U498 B491:B498 H496 R495:U495 K496:L496 F496 F494:I495 R496:R497 U496:U497 U494 W498:X498 N496 F498:I498 K494:O495 K497:O498 F497:H497 Q491:X493 X494:X497 D491:O493">
    <cfRule type="colorScale" priority="63468">
      <colorScale>
        <cfvo type="min"/>
        <cfvo type="percentile" val="50"/>
        <cfvo type="max"/>
        <color rgb="FFFF0000"/>
        <color rgb="FFFFFF00"/>
        <color rgb="FF307442"/>
      </colorScale>
    </cfRule>
  </conditionalFormatting>
  <conditionalFormatting sqref="S496:T497 S494:T494">
    <cfRule type="colorScale" priority="63497">
      <colorScale>
        <cfvo type="min"/>
        <cfvo type="percentile" val="50"/>
        <cfvo type="max"/>
        <color rgb="FFFF0000"/>
        <color rgb="FFFFFF00"/>
        <color rgb="FF307442"/>
      </colorScale>
    </cfRule>
  </conditionalFormatting>
  <conditionalFormatting sqref="B541:Y543 X531:X533 X529 R532:U534 R531 R529 U531 U529 W528:X528 W534:X534 F534:O534 K531:O533 K529:O529 Q528:U528 Q526:X527 F531:I533 F529:I529 Q530:U530 W530:X530 B526:B534 D526:O528 D530:O530">
    <cfRule type="colorScale" priority="63498">
      <colorScale>
        <cfvo type="min"/>
        <cfvo type="percentile" val="50"/>
        <cfvo type="max"/>
        <color rgb="FFFF0000"/>
        <color rgb="FFFFFF00"/>
        <color rgb="FF307442"/>
      </colorScale>
    </cfRule>
  </conditionalFormatting>
  <conditionalFormatting sqref="Q531:Q534 Q529">
    <cfRule type="colorScale" priority="63521">
      <colorScale>
        <cfvo type="min"/>
        <cfvo type="percentile" val="50"/>
        <cfvo type="max"/>
        <color rgb="FFFF0000"/>
        <color rgb="FFFFFF00"/>
        <color rgb="FF307442"/>
      </colorScale>
    </cfRule>
  </conditionalFormatting>
  <conditionalFormatting sqref="W531:W533 W529">
    <cfRule type="colorScale" priority="63523">
      <colorScale>
        <cfvo type="min"/>
        <cfvo type="percentile" val="50"/>
        <cfvo type="max"/>
        <color rgb="FFFF0000"/>
        <color rgb="FFFFFF00"/>
        <color rgb="FF307442"/>
      </colorScale>
    </cfRule>
  </conditionalFormatting>
  <conditionalFormatting sqref="D531:D534 D529">
    <cfRule type="colorScale" priority="63525">
      <colorScale>
        <cfvo type="min"/>
        <cfvo type="percentile" val="50"/>
        <cfvo type="max"/>
        <color rgb="FFFF0000"/>
        <color rgb="FFFFFF00"/>
        <color rgb="FF307442"/>
      </colorScale>
    </cfRule>
  </conditionalFormatting>
  <conditionalFormatting sqref="S531:T531 S529:T529">
    <cfRule type="colorScale" priority="63527">
      <colorScale>
        <cfvo type="min"/>
        <cfvo type="percentile" val="50"/>
        <cfvo type="max"/>
        <color rgb="FFFF0000"/>
        <color rgb="FFFFFF00"/>
        <color rgb="FF307442"/>
      </colorScale>
    </cfRule>
  </conditionalFormatting>
  <conditionalFormatting sqref="J531:J533 J529">
    <cfRule type="colorScale" priority="63532">
      <colorScale>
        <cfvo type="min"/>
        <cfvo type="percentile" val="50"/>
        <cfvo type="max"/>
        <color rgb="FFFF0000"/>
        <color rgb="FFFFFF00"/>
        <color rgb="FF307442"/>
      </colorScale>
    </cfRule>
  </conditionalFormatting>
  <conditionalFormatting sqref="E531:E534 E529">
    <cfRule type="colorScale" priority="63540">
      <colorScale>
        <cfvo type="min"/>
        <cfvo type="percentile" val="50"/>
        <cfvo type="max"/>
        <color rgb="FFFF0000"/>
        <color rgb="FFFFFF00"/>
        <color rgb="FF307442"/>
      </colorScale>
    </cfRule>
  </conditionalFormatting>
  <conditionalFormatting sqref="R553:U553 B553 B545:B548 J545:L547 N545:N547 X545:X547 X553 E553:I553 Q545:X545 K553:O553 B550 D545:O545">
    <cfRule type="iconSet" priority="63541">
      <iconSet iconSet="4TrafficLights">
        <cfvo type="percent" val="0"/>
        <cfvo type="percent" val="25"/>
        <cfvo type="percent" val="50"/>
        <cfvo type="percent" val="75"/>
      </iconSet>
    </cfRule>
  </conditionalFormatting>
  <conditionalFormatting sqref="P549:U549 B549 W549 D549:N549">
    <cfRule type="colorScale" priority="2083">
      <colorScale>
        <cfvo type="min"/>
        <cfvo type="percentile" val="50"/>
        <cfvo type="max"/>
        <color rgb="FFFF0000"/>
        <color rgb="FFFFFF00"/>
        <color rgb="FF307442"/>
      </colorScale>
    </cfRule>
  </conditionalFormatting>
  <conditionalFormatting sqref="V549">
    <cfRule type="colorScale" priority="2082">
      <colorScale>
        <cfvo type="min"/>
        <cfvo type="percentile" val="50"/>
        <cfvo type="max"/>
        <color rgb="FFFF0000"/>
        <color rgb="FFFFFF00"/>
        <color rgb="FF307442"/>
      </colorScale>
    </cfRule>
  </conditionalFormatting>
  <conditionalFormatting sqref="O549">
    <cfRule type="colorScale" priority="2081">
      <colorScale>
        <cfvo type="min"/>
        <cfvo type="percentile" val="50"/>
        <cfvo type="max"/>
        <color rgb="FFFF0000"/>
        <color rgb="FFFFFF00"/>
        <color rgb="FF307442"/>
      </colorScale>
    </cfRule>
  </conditionalFormatting>
  <conditionalFormatting sqref="O549">
    <cfRule type="colorScale" priority="2080">
      <colorScale>
        <cfvo type="min"/>
        <cfvo type="percentile" val="50"/>
        <cfvo type="max"/>
        <color rgb="FFFF0000"/>
        <color rgb="FFFFFF00"/>
        <color rgb="FF307442"/>
      </colorScale>
    </cfRule>
  </conditionalFormatting>
  <conditionalFormatting sqref="J549">
    <cfRule type="iconSet" priority="2084">
      <iconSet iconSet="4TrafficLights">
        <cfvo type="percent" val="0"/>
        <cfvo type="percent" val="25"/>
        <cfvo type="percent" val="50"/>
        <cfvo type="percent" val="75"/>
      </iconSet>
    </cfRule>
  </conditionalFormatting>
  <conditionalFormatting sqref="W550:W553 W548">
    <cfRule type="colorScale" priority="66276">
      <colorScale>
        <cfvo type="min"/>
        <cfvo type="percentile" val="50"/>
        <cfvo type="max"/>
        <color rgb="FFFF0000"/>
        <color rgb="FFFFFF00"/>
        <color rgb="FF307442"/>
      </colorScale>
    </cfRule>
  </conditionalFormatting>
  <conditionalFormatting sqref="P545:P548 P550:P553">
    <cfRule type="colorScale" priority="66282">
      <colorScale>
        <cfvo type="min"/>
        <cfvo type="percentile" val="50"/>
        <cfvo type="max"/>
        <color rgb="FFFF0000"/>
        <color rgb="FFFFFF00"/>
        <color rgb="FF307442"/>
      </colorScale>
    </cfRule>
  </conditionalFormatting>
  <conditionalFormatting sqref="P550:P553 P548">
    <cfRule type="colorScale" priority="66286">
      <colorScale>
        <cfvo type="min"/>
        <cfvo type="percentile" val="50"/>
        <cfvo type="max"/>
        <color rgb="FFFF0000"/>
        <color rgb="FFFFFF00"/>
        <color rgb="FF307442"/>
      </colorScale>
    </cfRule>
  </conditionalFormatting>
  <conditionalFormatting sqref="Y552:Y553 Y545:Y548 Y550">
    <cfRule type="colorScale" priority="66331">
      <colorScale>
        <cfvo type="min"/>
        <cfvo type="percentile" val="50"/>
        <cfvo type="max"/>
        <color rgb="FFFF0000"/>
        <color rgb="FFFFFF00"/>
        <color rgb="FF307442"/>
      </colorScale>
    </cfRule>
  </conditionalFormatting>
  <conditionalFormatting sqref="Q579:Q583 Q577">
    <cfRule type="colorScale" priority="66360">
      <colorScale>
        <cfvo type="min"/>
        <cfvo type="percentile" val="50"/>
        <cfvo type="max"/>
        <color rgb="FFFF0000"/>
        <color rgb="FFFFFF00"/>
        <color rgb="FF307442"/>
      </colorScale>
    </cfRule>
  </conditionalFormatting>
  <conditionalFormatting sqref="W579:W583 W577">
    <cfRule type="colorScale" priority="66362">
      <colorScale>
        <cfvo type="min"/>
        <cfvo type="percentile" val="50"/>
        <cfvo type="max"/>
        <color rgb="FFFF0000"/>
        <color rgb="FFFFFF00"/>
        <color rgb="FF307442"/>
      </colorScale>
    </cfRule>
  </conditionalFormatting>
  <conditionalFormatting sqref="D579:D583 D577">
    <cfRule type="colorScale" priority="66364">
      <colorScale>
        <cfvo type="min"/>
        <cfvo type="percentile" val="50"/>
        <cfvo type="max"/>
        <color rgb="FFFF0000"/>
        <color rgb="FFFFFF00"/>
        <color rgb="FF307442"/>
      </colorScale>
    </cfRule>
  </conditionalFormatting>
  <conditionalFormatting sqref="S580:T581 S577:T577">
    <cfRule type="colorScale" priority="66366">
      <colorScale>
        <cfvo type="min"/>
        <cfvo type="percentile" val="50"/>
        <cfvo type="max"/>
        <color rgb="FFFF0000"/>
        <color rgb="FFFFFF00"/>
        <color rgb="FF307442"/>
      </colorScale>
    </cfRule>
  </conditionalFormatting>
  <conditionalFormatting sqref="J579:J583 J577">
    <cfRule type="colorScale" priority="66371">
      <colorScale>
        <cfvo type="min"/>
        <cfvo type="percentile" val="50"/>
        <cfvo type="max"/>
        <color rgb="FFFF0000"/>
        <color rgb="FFFFFF00"/>
        <color rgb="FF307442"/>
      </colorScale>
    </cfRule>
  </conditionalFormatting>
  <conditionalFormatting sqref="E579:E583 E577">
    <cfRule type="colorScale" priority="66379">
      <colorScale>
        <cfvo type="min"/>
        <cfvo type="percentile" val="50"/>
        <cfvo type="max"/>
        <color rgb="FFFF0000"/>
        <color rgb="FFFFFF00"/>
        <color rgb="FF307442"/>
      </colorScale>
    </cfRule>
  </conditionalFormatting>
  <conditionalFormatting sqref="X579:X583 F574:H574 F575:I577 F580:H580 F581:I582 F579:I579 R579:R583 U579:U583 W578:X578 K580:O580 K582:O582 K581:N581 K583:N583 K579:N579 F583:H583 Q578:U578 Q571:X573 K574:O577 U574:U577 B571:B583 X574:X577 R574:R577 D578:O578 D571:O573">
    <cfRule type="colorScale" priority="66380">
      <colorScale>
        <cfvo type="min"/>
        <cfvo type="percentile" val="50"/>
        <cfvo type="max"/>
        <color rgb="FFFF0000"/>
        <color rgb="FFFFFF00"/>
        <color rgb="FF307442"/>
      </colorScale>
    </cfRule>
  </conditionalFormatting>
  <conditionalFormatting sqref="O579 O583">
    <cfRule type="colorScale" priority="66420">
      <colorScale>
        <cfvo type="min"/>
        <cfvo type="percentile" val="50"/>
        <cfvo type="max"/>
        <color rgb="FFFF0000"/>
        <color rgb="FFFFFF00"/>
        <color rgb="FF307442"/>
      </colorScale>
    </cfRule>
  </conditionalFormatting>
  <conditionalFormatting sqref="W638:W640">
    <cfRule type="colorScale" priority="66452">
      <colorScale>
        <cfvo type="min"/>
        <cfvo type="percentile" val="50"/>
        <cfvo type="max"/>
        <color rgb="FFFF0000"/>
        <color rgb="FFFFFF00"/>
        <color rgb="FF307442"/>
      </colorScale>
    </cfRule>
  </conditionalFormatting>
  <conditionalFormatting sqref="V637:V643">
    <cfRule type="colorScale" priority="66454">
      <colorScale>
        <cfvo type="min"/>
        <cfvo type="percentile" val="50"/>
        <cfvo type="max"/>
        <color rgb="FFFF0000"/>
        <color rgb="FFFFFF00"/>
        <color rgb="FF307442"/>
      </colorScale>
    </cfRule>
  </conditionalFormatting>
  <conditionalFormatting sqref="J638 J640">
    <cfRule type="colorScale" priority="66492">
      <colorScale>
        <cfvo type="min"/>
        <cfvo type="percentile" val="50"/>
        <cfvo type="max"/>
        <color rgb="FFFF0000"/>
        <color rgb="FFFFFF00"/>
        <color rgb="FF307442"/>
      </colorScale>
    </cfRule>
  </conditionalFormatting>
  <conditionalFormatting sqref="W666:X666 B666 U666 R666 D666:O666">
    <cfRule type="colorScale" priority="2079">
      <colorScale>
        <cfvo type="min"/>
        <cfvo type="percentile" val="50"/>
        <cfvo type="max"/>
        <color rgb="FFFF0000"/>
        <color rgb="FFFFFF00"/>
        <color rgb="FF307442"/>
      </colorScale>
    </cfRule>
  </conditionalFormatting>
  <conditionalFormatting sqref="Q666">
    <cfRule type="colorScale" priority="2078">
      <colorScale>
        <cfvo type="min"/>
        <cfvo type="percentile" val="50"/>
        <cfvo type="max"/>
        <color rgb="FFFF0000"/>
        <color rgb="FFFFFF00"/>
        <color rgb="FF307442"/>
      </colorScale>
    </cfRule>
  </conditionalFormatting>
  <conditionalFormatting sqref="G666">
    <cfRule type="colorScale" priority="2077">
      <colorScale>
        <cfvo type="min"/>
        <cfvo type="percentile" val="50"/>
        <cfvo type="max"/>
        <color rgb="FFFF0000"/>
        <color rgb="FFFFFF00"/>
        <color rgb="FF307442"/>
      </colorScale>
    </cfRule>
  </conditionalFormatting>
  <conditionalFormatting sqref="S666:T666">
    <cfRule type="colorScale" priority="2076">
      <colorScale>
        <cfvo type="min"/>
        <cfvo type="percentile" val="50"/>
        <cfvo type="max"/>
        <color rgb="FFFF0000"/>
        <color rgb="FFFFFF00"/>
        <color rgb="FF307442"/>
      </colorScale>
    </cfRule>
  </conditionalFormatting>
  <conditionalFormatting sqref="V666">
    <cfRule type="colorScale" priority="2075">
      <colorScale>
        <cfvo type="min"/>
        <cfvo type="percentile" val="50"/>
        <cfvo type="max"/>
        <color rgb="FFFF0000"/>
        <color rgb="FFFFFF00"/>
        <color rgb="FF307442"/>
      </colorScale>
    </cfRule>
  </conditionalFormatting>
  <conditionalFormatting sqref="P666">
    <cfRule type="colorScale" priority="2074">
      <colorScale>
        <cfvo type="min"/>
        <cfvo type="percentile" val="50"/>
        <cfvo type="max"/>
        <color rgb="FFFF0000"/>
        <color rgb="FFFFFF00"/>
        <color rgb="FF307442"/>
      </colorScale>
    </cfRule>
  </conditionalFormatting>
  <conditionalFormatting sqref="Y666">
    <cfRule type="colorScale" priority="2073">
      <colorScale>
        <cfvo type="min"/>
        <cfvo type="percentile" val="50"/>
        <cfvo type="max"/>
        <color rgb="FFFF0000"/>
        <color rgb="FFFFFF00"/>
        <color rgb="FF307442"/>
      </colorScale>
    </cfRule>
  </conditionalFormatting>
  <conditionalFormatting sqref="G666">
    <cfRule type="colorScale" priority="2072">
      <colorScale>
        <cfvo type="min"/>
        <cfvo type="percentile" val="50"/>
        <cfvo type="max"/>
        <color rgb="FFFF0000"/>
        <color rgb="FFFFFF00"/>
        <color rgb="FF307442"/>
      </colorScale>
    </cfRule>
  </conditionalFormatting>
  <conditionalFormatting sqref="J667">
    <cfRule type="colorScale" priority="71594">
      <colorScale>
        <cfvo type="min"/>
        <cfvo type="percentile" val="50"/>
        <cfvo type="max"/>
        <color rgb="FFFF0000"/>
        <color rgb="FFFFFF00"/>
        <color rgb="FF307442"/>
      </colorScale>
    </cfRule>
  </conditionalFormatting>
  <conditionalFormatting sqref="Q665 Q668">
    <cfRule type="colorScale" priority="71623">
      <colorScale>
        <cfvo type="min"/>
        <cfvo type="percentile" val="50"/>
        <cfvo type="max"/>
        <color rgb="FFFF0000"/>
        <color rgb="FFFFFF00"/>
        <color rgb="FF307442"/>
      </colorScale>
    </cfRule>
  </conditionalFormatting>
  <conditionalFormatting sqref="S665:T665 S668:T668">
    <cfRule type="colorScale" priority="71625">
      <colorScale>
        <cfvo type="min"/>
        <cfvo type="percentile" val="50"/>
        <cfvo type="max"/>
        <color rgb="FFFF0000"/>
        <color rgb="FFFFFF00"/>
        <color rgb="FF307442"/>
      </colorScale>
    </cfRule>
  </conditionalFormatting>
  <conditionalFormatting sqref="K669:L669">
    <cfRule type="colorScale" priority="73915">
      <colorScale>
        <cfvo type="min"/>
        <cfvo type="percentile" val="50"/>
        <cfvo type="max"/>
        <color rgb="FFFF0000"/>
        <color rgb="FFFFFF00"/>
        <color rgb="FF307442"/>
      </colorScale>
    </cfRule>
  </conditionalFormatting>
  <conditionalFormatting sqref="F669">
    <cfRule type="colorScale" priority="73984">
      <colorScale>
        <cfvo type="min"/>
        <cfvo type="percentile" val="50"/>
        <cfvo type="max"/>
        <color rgb="FFFF0000"/>
        <color rgb="FFFFFF00"/>
        <color rgb="FF307442"/>
      </colorScale>
    </cfRule>
  </conditionalFormatting>
  <conditionalFormatting sqref="G669">
    <cfRule type="colorScale" priority="74008">
      <colorScale>
        <cfvo type="min"/>
        <cfvo type="percentile" val="50"/>
        <cfvo type="max"/>
        <color rgb="FFFF0000"/>
        <color rgb="FFFFFF00"/>
        <color rgb="FF307442"/>
      </colorScale>
    </cfRule>
  </conditionalFormatting>
  <conditionalFormatting sqref="O669">
    <cfRule type="colorScale" priority="74024">
      <colorScale>
        <cfvo type="min"/>
        <cfvo type="percentile" val="50"/>
        <cfvo type="max"/>
        <color rgb="FFFF0000"/>
        <color rgb="FFFFFF00"/>
        <color rgb="FF307442"/>
      </colorScale>
    </cfRule>
  </conditionalFormatting>
  <conditionalFormatting sqref="W669:W670 W667">
    <cfRule type="colorScale" priority="74170">
      <colorScale>
        <cfvo type="min"/>
        <cfvo type="percentile" val="50"/>
        <cfvo type="max"/>
        <color rgb="FFFF0000"/>
        <color rgb="FFFFFF00"/>
        <color rgb="FF307442"/>
      </colorScale>
    </cfRule>
  </conditionalFormatting>
  <conditionalFormatting sqref="I669">
    <cfRule type="colorScale" priority="74173">
      <colorScale>
        <cfvo type="min"/>
        <cfvo type="percentile" val="50"/>
        <cfvo type="max"/>
        <color rgb="FFFF0000"/>
        <color rgb="FFFFFF00"/>
        <color rgb="FF307442"/>
      </colorScale>
    </cfRule>
  </conditionalFormatting>
  <conditionalFormatting sqref="S669:T669">
    <cfRule type="colorScale" priority="74174">
      <colorScale>
        <cfvo type="min"/>
        <cfvo type="percentile" val="50"/>
        <cfvo type="max"/>
        <color rgb="FFFF0000"/>
        <color rgb="FFFFFF00"/>
        <color rgb="FF307442"/>
      </colorScale>
    </cfRule>
  </conditionalFormatting>
  <conditionalFormatting sqref="J669">
    <cfRule type="colorScale" priority="74175">
      <colorScale>
        <cfvo type="min"/>
        <cfvo type="percentile" val="50"/>
        <cfvo type="max"/>
        <color rgb="FFFF0000"/>
        <color rgb="FFFFFF00"/>
        <color rgb="FF307442"/>
      </colorScale>
    </cfRule>
  </conditionalFormatting>
  <conditionalFormatting sqref="P669">
    <cfRule type="colorScale" priority="74176">
      <colorScale>
        <cfvo type="min"/>
        <cfvo type="percentile" val="50"/>
        <cfvo type="max"/>
        <color rgb="FFFF0000"/>
        <color rgb="FFFFFF00"/>
        <color rgb="FF307442"/>
      </colorScale>
    </cfRule>
  </conditionalFormatting>
  <conditionalFormatting sqref="E669:E671 E667">
    <cfRule type="colorScale" priority="74203">
      <colorScale>
        <cfvo type="min"/>
        <cfvo type="percentile" val="50"/>
        <cfvo type="max"/>
        <color rgb="FFFF0000"/>
        <color rgb="FFFFFF00"/>
        <color rgb="FF307442"/>
      </colorScale>
    </cfRule>
  </conditionalFormatting>
  <conditionalFormatting sqref="I669:L669">
    <cfRule type="colorScale" priority="74207">
      <colorScale>
        <cfvo type="min"/>
        <cfvo type="percentile" val="50"/>
        <cfvo type="max"/>
        <color rgb="FFFF0000"/>
        <color rgb="FFFFFF00"/>
        <color rgb="FF307442"/>
      </colorScale>
    </cfRule>
  </conditionalFormatting>
  <conditionalFormatting sqref="Q669">
    <cfRule type="colorScale" priority="74208">
      <colorScale>
        <cfvo type="min"/>
        <cfvo type="percentile" val="50"/>
        <cfvo type="max"/>
        <color rgb="FFFF0000"/>
        <color rgb="FFFFFF00"/>
        <color rgb="FF307442"/>
      </colorScale>
    </cfRule>
  </conditionalFormatting>
  <conditionalFormatting sqref="V667:V671 V665">
    <cfRule type="colorScale" priority="74211">
      <colorScale>
        <cfvo type="min"/>
        <cfvo type="percentile" val="50"/>
        <cfvo type="max"/>
        <color rgb="FFFF0000"/>
        <color rgb="FFFFFF00"/>
        <color rgb="FF307442"/>
      </colorScale>
    </cfRule>
  </conditionalFormatting>
  <conditionalFormatting sqref="P662:P665 P667:P671">
    <cfRule type="colorScale" priority="74214">
      <colorScale>
        <cfvo type="min"/>
        <cfvo type="percentile" val="50"/>
        <cfvo type="max"/>
        <color rgb="FFFF0000"/>
        <color rgb="FFFFFF00"/>
        <color rgb="FF307442"/>
      </colorScale>
    </cfRule>
  </conditionalFormatting>
  <conditionalFormatting sqref="Y662:Y665 Y667:Y671">
    <cfRule type="colorScale" priority="74217">
      <colorScale>
        <cfvo type="min"/>
        <cfvo type="percentile" val="50"/>
        <cfvo type="max"/>
        <color rgb="FFFF0000"/>
        <color rgb="FFFFFF00"/>
        <color rgb="FF307442"/>
      </colorScale>
    </cfRule>
  </conditionalFormatting>
  <conditionalFormatting sqref="S702:T702 S696:T696">
    <cfRule type="colorScale" priority="76760">
      <colorScale>
        <cfvo type="min"/>
        <cfvo type="percentile" val="50"/>
        <cfvo type="max"/>
        <color rgb="FFFF0000"/>
        <color rgb="FFFFFF00"/>
        <color rgb="FF307442"/>
      </colorScale>
    </cfRule>
  </conditionalFormatting>
  <conditionalFormatting sqref="S698:T698 S701:T701">
    <cfRule type="colorScale" priority="81903">
      <colorScale>
        <cfvo type="min"/>
        <cfvo type="percentile" val="50"/>
        <cfvo type="max"/>
        <color rgb="FFFF0000"/>
        <color rgb="FFFFFF00"/>
        <color rgb="FF307442"/>
      </colorScale>
    </cfRule>
  </conditionalFormatting>
  <conditionalFormatting sqref="Q699:Q701">
    <cfRule type="colorScale" priority="87047">
      <colorScale>
        <cfvo type="min"/>
        <cfvo type="percentile" val="50"/>
        <cfvo type="max"/>
        <color rgb="FFFF0000"/>
        <color rgb="FFFFFF00"/>
        <color rgb="FF307442"/>
      </colorScale>
    </cfRule>
  </conditionalFormatting>
  <conditionalFormatting sqref="W698:W701 W696">
    <cfRule type="colorScale" priority="87050">
      <colorScale>
        <cfvo type="min"/>
        <cfvo type="percentile" val="50"/>
        <cfvo type="max"/>
        <color rgb="FFFF0000"/>
        <color rgb="FFFFFF00"/>
        <color rgb="FF307442"/>
      </colorScale>
    </cfRule>
  </conditionalFormatting>
  <conditionalFormatting sqref="J698:J701">
    <cfRule type="colorScale" priority="87053">
      <colorScale>
        <cfvo type="min"/>
        <cfvo type="percentile" val="50"/>
        <cfvo type="max"/>
        <color rgb="FFFF0000"/>
        <color rgb="FFFFFF00"/>
        <color rgb="FF307442"/>
      </colorScale>
    </cfRule>
  </conditionalFormatting>
  <conditionalFormatting sqref="E698:E702 E696">
    <cfRule type="colorScale" priority="87055">
      <colorScale>
        <cfvo type="min"/>
        <cfvo type="percentile" val="50"/>
        <cfvo type="max"/>
        <color rgb="FFFF0000"/>
        <color rgb="FFFFFF00"/>
        <color rgb="FF307442"/>
      </colorScale>
    </cfRule>
  </conditionalFormatting>
  <conditionalFormatting sqref="V695:V702">
    <cfRule type="colorScale" priority="87058">
      <colorScale>
        <cfvo type="min"/>
        <cfvo type="percentile" val="50"/>
        <cfvo type="max"/>
        <color rgb="FFFF0000"/>
        <color rgb="FFFFFF00"/>
        <color rgb="FF307442"/>
      </colorScale>
    </cfRule>
  </conditionalFormatting>
  <conditionalFormatting sqref="P693:P702">
    <cfRule type="colorScale" priority="87060">
      <colorScale>
        <cfvo type="min"/>
        <cfvo type="percentile" val="50"/>
        <cfvo type="max"/>
        <color rgb="FFFF0000"/>
        <color rgb="FFFFFF00"/>
        <color rgb="FF307442"/>
      </colorScale>
    </cfRule>
  </conditionalFormatting>
  <conditionalFormatting sqref="Y693:Y702">
    <cfRule type="colorScale" priority="87062">
      <colorScale>
        <cfvo type="min"/>
        <cfvo type="percentile" val="50"/>
        <cfvo type="max"/>
        <color rgb="FFFF0000"/>
        <color rgb="FFFFFF00"/>
        <color rgb="FF307442"/>
      </colorScale>
    </cfRule>
  </conditionalFormatting>
  <conditionalFormatting sqref="R701:R702 Q696:R696 X696 R698 U698 U701:U702 U696 W702:X702 W695:X695 Q695:U695 Q693:X694 F702:O702 F696:O696 F698:H698 F700:H701 Q697:U697 W697:X697 R699:U700 X698:X701 K698:O701 B693:B702 F699:I699 D698:D702 D697:O697 D696 D693:O695">
    <cfRule type="colorScale" priority="87065">
      <colorScale>
        <cfvo type="min"/>
        <cfvo type="percentile" val="50"/>
        <cfvo type="max"/>
        <color rgb="FFFF0000"/>
        <color rgb="FFFFFF00"/>
        <color rgb="FF307442"/>
      </colorScale>
    </cfRule>
  </conditionalFormatting>
  <conditionalFormatting sqref="I700:I701 I698">
    <cfRule type="colorScale" priority="87100">
      <colorScale>
        <cfvo type="min"/>
        <cfvo type="percentile" val="50"/>
        <cfvo type="max"/>
        <color rgb="FFFF0000"/>
        <color rgb="FFFFFF00"/>
        <color rgb="FF307442"/>
      </colorScale>
    </cfRule>
  </conditionalFormatting>
  <conditionalFormatting sqref="B717">
    <cfRule type="colorScale" priority="92086">
      <colorScale>
        <cfvo type="min"/>
        <cfvo type="percentile" val="50"/>
        <cfvo type="max"/>
        <color rgb="FFFF0000"/>
        <color rgb="FFFFFF00"/>
        <color rgb="FF307442"/>
      </colorScale>
    </cfRule>
  </conditionalFormatting>
  <conditionalFormatting sqref="B720 B718">
    <cfRule type="colorScale" priority="94385">
      <colorScale>
        <cfvo type="min"/>
        <cfvo type="percentile" val="50"/>
        <cfvo type="max"/>
        <color rgb="FFFF0000"/>
        <color rgb="FFFFFF00"/>
        <color rgb="FF307442"/>
      </colorScale>
    </cfRule>
  </conditionalFormatting>
  <conditionalFormatting sqref="Q718 Q720">
    <cfRule type="colorScale" priority="94387">
      <colorScale>
        <cfvo type="min"/>
        <cfvo type="percentile" val="50"/>
        <cfvo type="max"/>
        <color rgb="FFFF0000"/>
        <color rgb="FFFFFF00"/>
        <color rgb="FF307442"/>
      </colorScale>
    </cfRule>
  </conditionalFormatting>
  <conditionalFormatting sqref="W718 W720">
    <cfRule type="colorScale" priority="94615">
      <colorScale>
        <cfvo type="min"/>
        <cfvo type="percentile" val="50"/>
        <cfvo type="max"/>
        <color rgb="FFFF0000"/>
        <color rgb="FFFFFF00"/>
        <color rgb="FF307442"/>
      </colorScale>
    </cfRule>
  </conditionalFormatting>
  <conditionalFormatting sqref="D720 D718">
    <cfRule type="colorScale" priority="94617">
      <colorScale>
        <cfvo type="min"/>
        <cfvo type="percentile" val="50"/>
        <cfvo type="max"/>
        <color rgb="FFFF0000"/>
        <color rgb="FFFFFF00"/>
        <color rgb="FF307442"/>
      </colorScale>
    </cfRule>
  </conditionalFormatting>
  <conditionalFormatting sqref="S720:T720 S718:T718">
    <cfRule type="colorScale" priority="94619">
      <colorScale>
        <cfvo type="min"/>
        <cfvo type="percentile" val="50"/>
        <cfvo type="max"/>
        <color rgb="FFFF0000"/>
        <color rgb="FFFFFF00"/>
        <color rgb="FF307442"/>
      </colorScale>
    </cfRule>
  </conditionalFormatting>
  <conditionalFormatting sqref="V718:V721">
    <cfRule type="colorScale" priority="94621">
      <colorScale>
        <cfvo type="min"/>
        <cfvo type="percentile" val="50"/>
        <cfvo type="max"/>
        <color rgb="FFFF0000"/>
        <color rgb="FFFFFF00"/>
        <color rgb="FF307442"/>
      </colorScale>
    </cfRule>
  </conditionalFormatting>
  <conditionalFormatting sqref="J720 J718">
    <cfRule type="colorScale" priority="94623">
      <colorScale>
        <cfvo type="min"/>
        <cfvo type="percentile" val="50"/>
        <cfvo type="max"/>
        <color rgb="FFFF0000"/>
        <color rgb="FFFFFF00"/>
        <color rgb="FF307442"/>
      </colorScale>
    </cfRule>
  </conditionalFormatting>
  <conditionalFormatting sqref="E720 E718">
    <cfRule type="colorScale" priority="94651">
      <colorScale>
        <cfvo type="min"/>
        <cfvo type="percentile" val="50"/>
        <cfvo type="max"/>
        <color rgb="FFFF0000"/>
        <color rgb="FFFFFF00"/>
        <color rgb="FF307442"/>
      </colorScale>
    </cfRule>
  </conditionalFormatting>
  <conditionalFormatting sqref="P715:P721">
    <cfRule type="colorScale" priority="94654">
      <colorScale>
        <cfvo type="min"/>
        <cfvo type="percentile" val="50"/>
        <cfvo type="max"/>
        <color rgb="FFFF0000"/>
        <color rgb="FFFFFF00"/>
        <color rgb="FF307442"/>
      </colorScale>
    </cfRule>
  </conditionalFormatting>
  <conditionalFormatting sqref="Y715:Y721">
    <cfRule type="colorScale" priority="94656">
      <colorScale>
        <cfvo type="min"/>
        <cfvo type="percentile" val="50"/>
        <cfvo type="max"/>
        <color rgb="FFFF0000"/>
        <color rgb="FFFFFF00"/>
        <color rgb="FF307442"/>
      </colorScale>
    </cfRule>
  </conditionalFormatting>
  <conditionalFormatting sqref="Q738 Q740">
    <cfRule type="colorScale" priority="96909">
      <colorScale>
        <cfvo type="min"/>
        <cfvo type="percentile" val="50"/>
        <cfvo type="max"/>
        <color rgb="FFFF0000"/>
        <color rgb="FFFFFF00"/>
        <color rgb="FF307442"/>
      </colorScale>
    </cfRule>
  </conditionalFormatting>
  <conditionalFormatting sqref="W738 W740">
    <cfRule type="colorScale" priority="97136">
      <colorScale>
        <cfvo type="min"/>
        <cfvo type="percentile" val="50"/>
        <cfvo type="max"/>
        <color rgb="FFFF0000"/>
        <color rgb="FFFFFF00"/>
        <color rgb="FF307442"/>
      </colorScale>
    </cfRule>
  </conditionalFormatting>
  <conditionalFormatting sqref="I740 I738">
    <cfRule type="colorScale" priority="97138">
      <colorScale>
        <cfvo type="min"/>
        <cfvo type="percentile" val="50"/>
        <cfvo type="max"/>
        <color rgb="FFFF0000"/>
        <color rgb="FFFFFF00"/>
        <color rgb="FF307442"/>
      </colorScale>
    </cfRule>
  </conditionalFormatting>
  <conditionalFormatting sqref="D738 D740">
    <cfRule type="colorScale" priority="97140">
      <colorScale>
        <cfvo type="min"/>
        <cfvo type="percentile" val="50"/>
        <cfvo type="max"/>
        <color rgb="FFFF0000"/>
        <color rgb="FFFFFF00"/>
        <color rgb="FF307442"/>
      </colorScale>
    </cfRule>
  </conditionalFormatting>
  <conditionalFormatting sqref="S740:T740 S738:T738">
    <cfRule type="colorScale" priority="97142">
      <colorScale>
        <cfvo type="min"/>
        <cfvo type="percentile" val="50"/>
        <cfvo type="max"/>
        <color rgb="FFFF0000"/>
        <color rgb="FFFFFF00"/>
        <color rgb="FF307442"/>
      </colorScale>
    </cfRule>
  </conditionalFormatting>
  <conditionalFormatting sqref="J740 J738">
    <cfRule type="colorScale" priority="97146">
      <colorScale>
        <cfvo type="min"/>
        <cfvo type="percentile" val="50"/>
        <cfvo type="max"/>
        <color rgb="FFFF0000"/>
        <color rgb="FFFFFF00"/>
        <color rgb="FF307442"/>
      </colorScale>
    </cfRule>
  </conditionalFormatting>
  <conditionalFormatting sqref="E738 E740">
    <cfRule type="colorScale" priority="97178">
      <colorScale>
        <cfvo type="min"/>
        <cfvo type="percentile" val="50"/>
        <cfvo type="max"/>
        <color rgb="FFFF0000"/>
        <color rgb="FFFFFF00"/>
        <color rgb="FF307442"/>
      </colorScale>
    </cfRule>
  </conditionalFormatting>
  <conditionalFormatting sqref="R739:U739 X739 B739 F739:I739 K739:N739">
    <cfRule type="colorScale" priority="2071">
      <colorScale>
        <cfvo type="min"/>
        <cfvo type="percentile" val="50"/>
        <cfvo type="max"/>
        <color rgb="FFFF0000"/>
        <color rgb="FFFFFF00"/>
        <color rgb="FF307442"/>
      </colorScale>
    </cfRule>
  </conditionalFormatting>
  <conditionalFormatting sqref="Q739">
    <cfRule type="colorScale" priority="2070">
      <colorScale>
        <cfvo type="min"/>
        <cfvo type="percentile" val="50"/>
        <cfvo type="max"/>
        <color rgb="FFFF0000"/>
        <color rgb="FFFFFF00"/>
        <color rgb="FF307442"/>
      </colorScale>
    </cfRule>
  </conditionalFormatting>
  <conditionalFormatting sqref="N739">
    <cfRule type="colorScale" priority="2069">
      <colorScale>
        <cfvo type="min"/>
        <cfvo type="percentile" val="50"/>
        <cfvo type="max"/>
        <color rgb="FFFF0000"/>
        <color rgb="FFFFFF00"/>
        <color rgb="FF307442"/>
      </colorScale>
    </cfRule>
  </conditionalFormatting>
  <conditionalFormatting sqref="W739">
    <cfRule type="colorScale" priority="2068">
      <colorScale>
        <cfvo type="min"/>
        <cfvo type="percentile" val="50"/>
        <cfvo type="max"/>
        <color rgb="FFFF0000"/>
        <color rgb="FFFFFF00"/>
        <color rgb="FF307442"/>
      </colorScale>
    </cfRule>
  </conditionalFormatting>
  <conditionalFormatting sqref="D739">
    <cfRule type="colorScale" priority="2067">
      <colorScale>
        <cfvo type="min"/>
        <cfvo type="percentile" val="50"/>
        <cfvo type="max"/>
        <color rgb="FFFF0000"/>
        <color rgb="FFFFFF00"/>
        <color rgb="FF307442"/>
      </colorScale>
    </cfRule>
  </conditionalFormatting>
  <conditionalFormatting sqref="J739">
    <cfRule type="colorScale" priority="2066">
      <colorScale>
        <cfvo type="min"/>
        <cfvo type="percentile" val="50"/>
        <cfvo type="max"/>
        <color rgb="FFFF0000"/>
        <color rgb="FFFFFF00"/>
        <color rgb="FF307442"/>
      </colorScale>
    </cfRule>
  </conditionalFormatting>
  <conditionalFormatting sqref="E739">
    <cfRule type="colorScale" priority="2065">
      <colorScale>
        <cfvo type="min"/>
        <cfvo type="percentile" val="50"/>
        <cfvo type="max"/>
        <color rgb="FFFF0000"/>
        <color rgb="FFFFFF00"/>
        <color rgb="FF307442"/>
      </colorScale>
    </cfRule>
  </conditionalFormatting>
  <conditionalFormatting sqref="O739">
    <cfRule type="colorScale" priority="2064">
      <colorScale>
        <cfvo type="min"/>
        <cfvo type="percentile" val="50"/>
        <cfvo type="max"/>
        <color rgb="FFFF0000"/>
        <color rgb="FFFFFF00"/>
        <color rgb="FF307442"/>
      </colorScale>
    </cfRule>
  </conditionalFormatting>
  <conditionalFormatting sqref="V739">
    <cfRule type="colorScale" priority="2063">
      <colorScale>
        <cfvo type="min"/>
        <cfvo type="percentile" val="50"/>
        <cfvo type="max"/>
        <color rgb="FFFF0000"/>
        <color rgb="FFFFFF00"/>
        <color rgb="FF307442"/>
      </colorScale>
    </cfRule>
  </conditionalFormatting>
  <conditionalFormatting sqref="P739">
    <cfRule type="colorScale" priority="2062">
      <colorScale>
        <cfvo type="min"/>
        <cfvo type="percentile" val="50"/>
        <cfvo type="max"/>
        <color rgb="FFFF0000"/>
        <color rgb="FFFFFF00"/>
        <color rgb="FF307442"/>
      </colorScale>
    </cfRule>
  </conditionalFormatting>
  <conditionalFormatting sqref="Y739">
    <cfRule type="colorScale" priority="2061">
      <colorScale>
        <cfvo type="min"/>
        <cfvo type="percentile" val="50"/>
        <cfvo type="max"/>
        <color rgb="FFFF0000"/>
        <color rgb="FFFFFF00"/>
        <color rgb="FF307442"/>
      </colorScale>
    </cfRule>
  </conditionalFormatting>
  <conditionalFormatting sqref="O748">
    <cfRule type="colorScale" priority="99695">
      <colorScale>
        <cfvo type="min"/>
        <cfvo type="percentile" val="50"/>
        <cfvo type="max"/>
        <color rgb="FFFF0000"/>
        <color rgb="FFFFFF00"/>
        <color rgb="FF307442"/>
      </colorScale>
    </cfRule>
  </conditionalFormatting>
  <conditionalFormatting sqref="I746:I747 I741:I742">
    <cfRule type="colorScale" priority="102256">
      <colorScale>
        <cfvo type="min"/>
        <cfvo type="percentile" val="50"/>
        <cfvo type="max"/>
        <color rgb="FFFF0000"/>
        <color rgb="FFFFFF00"/>
        <color rgb="FF307442"/>
      </colorScale>
    </cfRule>
  </conditionalFormatting>
  <conditionalFormatting sqref="S749:T749 S745:T745">
    <cfRule type="colorScale" priority="107253">
      <colorScale>
        <cfvo type="min"/>
        <cfvo type="percentile" val="50"/>
        <cfvo type="max"/>
        <color rgb="FFFF0000"/>
        <color rgb="FFFFFF00"/>
        <color rgb="FF307442"/>
      </colorScale>
    </cfRule>
  </conditionalFormatting>
  <conditionalFormatting sqref="I748">
    <cfRule type="colorScale" priority="107255">
      <colorScale>
        <cfvo type="min"/>
        <cfvo type="percentile" val="50"/>
        <cfvo type="max"/>
        <color rgb="FFFF0000"/>
        <color rgb="FFFFFF00"/>
        <color rgb="FF307442"/>
      </colorScale>
    </cfRule>
  </conditionalFormatting>
  <conditionalFormatting sqref="Q745:Q749 Q741:Q742">
    <cfRule type="colorScale" priority="107283">
      <colorScale>
        <cfvo type="min"/>
        <cfvo type="percentile" val="50"/>
        <cfvo type="max"/>
        <color rgb="FFFF0000"/>
        <color rgb="FFFFFF00"/>
        <color rgb="FF307442"/>
      </colorScale>
    </cfRule>
  </conditionalFormatting>
  <conditionalFormatting sqref="W745:W749 W741:W742">
    <cfRule type="colorScale" priority="107286">
      <colorScale>
        <cfvo type="min"/>
        <cfvo type="percentile" val="50"/>
        <cfvo type="max"/>
        <color rgb="FFFF0000"/>
        <color rgb="FFFFFF00"/>
        <color rgb="FF307442"/>
      </colorScale>
    </cfRule>
  </conditionalFormatting>
  <conditionalFormatting sqref="D745:D749 D741:D742">
    <cfRule type="colorScale" priority="107289">
      <colorScale>
        <cfvo type="min"/>
        <cfvo type="percentile" val="50"/>
        <cfvo type="max"/>
        <color rgb="FFFF0000"/>
        <color rgb="FFFFFF00"/>
        <color rgb="FF307442"/>
      </colorScale>
    </cfRule>
  </conditionalFormatting>
  <conditionalFormatting sqref="J745:J749 J741:J742">
    <cfRule type="colorScale" priority="107292">
      <colorScale>
        <cfvo type="min"/>
        <cfvo type="percentile" val="50"/>
        <cfvo type="max"/>
        <color rgb="FFFF0000"/>
        <color rgb="FFFFFF00"/>
        <color rgb="FF307442"/>
      </colorScale>
    </cfRule>
  </conditionalFormatting>
  <conditionalFormatting sqref="E745:E749 E741:E742">
    <cfRule type="colorScale" priority="107295">
      <colorScale>
        <cfvo type="min"/>
        <cfvo type="percentile" val="50"/>
        <cfvo type="max"/>
        <color rgb="FFFF0000"/>
        <color rgb="FFFFFF00"/>
        <color rgb="FF307442"/>
      </colorScale>
    </cfRule>
  </conditionalFormatting>
  <conditionalFormatting sqref="V737:V738 V740:V749">
    <cfRule type="colorScale" priority="107298">
      <colorScale>
        <cfvo type="min"/>
        <cfvo type="percentile" val="50"/>
        <cfvo type="max"/>
        <color rgb="FFFF0000"/>
        <color rgb="FFFFFF00"/>
        <color rgb="FF307442"/>
      </colorScale>
    </cfRule>
  </conditionalFormatting>
  <conditionalFormatting sqref="P735:P738 P740:P749">
    <cfRule type="colorScale" priority="107301">
      <colorScale>
        <cfvo type="min"/>
        <cfvo type="percentile" val="50"/>
        <cfvo type="max"/>
        <color rgb="FFFF0000"/>
        <color rgb="FFFFFF00"/>
        <color rgb="FF307442"/>
      </colorScale>
    </cfRule>
  </conditionalFormatting>
  <conditionalFormatting sqref="Y735:Y738 Y740:Y749">
    <cfRule type="colorScale" priority="107304">
      <colorScale>
        <cfvo type="min"/>
        <cfvo type="percentile" val="50"/>
        <cfvo type="max"/>
        <color rgb="FFFF0000"/>
        <color rgb="FFFFFF00"/>
        <color rgb="FF307442"/>
      </colorScale>
    </cfRule>
  </conditionalFormatting>
  <conditionalFormatting sqref="W770:W772 W768">
    <cfRule type="colorScale" priority="109753">
      <colorScale>
        <cfvo type="min"/>
        <cfvo type="percentile" val="50"/>
        <cfvo type="max"/>
        <color rgb="FFFF0000"/>
        <color rgb="FFFFFF00"/>
        <color rgb="FF307442"/>
      </colorScale>
    </cfRule>
  </conditionalFormatting>
  <conditionalFormatting sqref="D770:D773 D768">
    <cfRule type="colorScale" priority="109756">
      <colorScale>
        <cfvo type="min"/>
        <cfvo type="percentile" val="50"/>
        <cfvo type="max"/>
        <color rgb="FFFF0000"/>
        <color rgb="FFFFFF00"/>
        <color rgb="FF307442"/>
      </colorScale>
    </cfRule>
  </conditionalFormatting>
  <conditionalFormatting sqref="S770:T771 S768:T768">
    <cfRule type="colorScale" priority="109759">
      <colorScale>
        <cfvo type="min"/>
        <cfvo type="percentile" val="50"/>
        <cfvo type="max"/>
        <color rgb="FFFF0000"/>
        <color rgb="FFFFFF00"/>
        <color rgb="FF307442"/>
      </colorScale>
    </cfRule>
  </conditionalFormatting>
  <conditionalFormatting sqref="V765:V773">
    <cfRule type="colorScale" priority="109762">
      <colorScale>
        <cfvo type="min"/>
        <cfvo type="percentile" val="50"/>
        <cfvo type="max"/>
        <color rgb="FFFF0000"/>
        <color rgb="FFFFFF00"/>
        <color rgb="FF307442"/>
      </colorScale>
    </cfRule>
  </conditionalFormatting>
  <conditionalFormatting sqref="J770:J772 J768">
    <cfRule type="colorScale" priority="109764">
      <colorScale>
        <cfvo type="min"/>
        <cfvo type="percentile" val="50"/>
        <cfvo type="max"/>
        <color rgb="FFFF0000"/>
        <color rgb="FFFFFF00"/>
        <color rgb="FF307442"/>
      </colorScale>
    </cfRule>
  </conditionalFormatting>
  <conditionalFormatting sqref="P762:P773">
    <cfRule type="colorScale" priority="109767">
      <colorScale>
        <cfvo type="min"/>
        <cfvo type="percentile" val="50"/>
        <cfvo type="max"/>
        <color rgb="FFFF0000"/>
        <color rgb="FFFFFF00"/>
        <color rgb="FF307442"/>
      </colorScale>
    </cfRule>
  </conditionalFormatting>
  <conditionalFormatting sqref="E770:E773 E768">
    <cfRule type="colorScale" priority="109796">
      <colorScale>
        <cfvo type="min"/>
        <cfvo type="percentile" val="50"/>
        <cfvo type="max"/>
        <color rgb="FFFF0000"/>
        <color rgb="FFFFFF00"/>
        <color rgb="FF307442"/>
      </colorScale>
    </cfRule>
  </conditionalFormatting>
  <conditionalFormatting sqref="W792:W793 W790">
    <cfRule type="colorScale" priority="109819">
      <colorScale>
        <cfvo type="min"/>
        <cfvo type="percentile" val="50"/>
        <cfvo type="max"/>
        <color rgb="FFFF0000"/>
        <color rgb="FFFFFF00"/>
        <color rgb="FF307442"/>
      </colorScale>
    </cfRule>
  </conditionalFormatting>
  <conditionalFormatting sqref="X829:X830 R826:V826 X826:X827 J828:O828 E826:I826 R828:U830 R827 U827 W828:X828 K829:O830 K826:O827 Q824:X825 F829:H830 F827:H827 B824:B830 D829 D824:O825 D828:H828">
    <cfRule type="colorScale" priority="112185">
      <colorScale>
        <cfvo type="min"/>
        <cfvo type="percentile" val="50"/>
        <cfvo type="max"/>
        <color rgb="FFFF0000"/>
        <color rgb="FFFFFF00"/>
        <color rgb="FF307442"/>
      </colorScale>
    </cfRule>
  </conditionalFormatting>
  <conditionalFormatting sqref="W829:W830 W827">
    <cfRule type="colorScale" priority="114566">
      <colorScale>
        <cfvo type="min"/>
        <cfvo type="percentile" val="50"/>
        <cfvo type="max"/>
        <color rgb="FFFF0000"/>
        <color rgb="FFFFFF00"/>
        <color rgb="FF307442"/>
      </colorScale>
    </cfRule>
  </conditionalFormatting>
  <conditionalFormatting sqref="I827:I830">
    <cfRule type="colorScale" priority="114569">
      <colorScale>
        <cfvo type="min"/>
        <cfvo type="percentile" val="50"/>
        <cfvo type="max"/>
        <color rgb="FFFF0000"/>
        <color rgb="FFFFFF00"/>
        <color rgb="FF307442"/>
      </colorScale>
    </cfRule>
  </conditionalFormatting>
  <conditionalFormatting sqref="V827:V830">
    <cfRule type="colorScale" priority="114571">
      <colorScale>
        <cfvo type="min"/>
        <cfvo type="percentile" val="50"/>
        <cfvo type="max"/>
        <color rgb="FFFF0000"/>
        <color rgb="FFFFFF00"/>
        <color rgb="FF307442"/>
      </colorScale>
    </cfRule>
  </conditionalFormatting>
  <conditionalFormatting sqref="J827 J829">
    <cfRule type="colorScale" priority="114573">
      <colorScale>
        <cfvo type="min"/>
        <cfvo type="percentile" val="50"/>
        <cfvo type="max"/>
        <color rgb="FFFF0000"/>
        <color rgb="FFFFFF00"/>
        <color rgb="FF307442"/>
      </colorScale>
    </cfRule>
  </conditionalFormatting>
  <conditionalFormatting sqref="E829:E830 E827">
    <cfRule type="colorScale" priority="114599">
      <colorScale>
        <cfvo type="min"/>
        <cfvo type="percentile" val="50"/>
        <cfvo type="max"/>
        <color rgb="FFFF0000"/>
        <color rgb="FFFFFF00"/>
        <color rgb="FF307442"/>
      </colorScale>
    </cfRule>
  </conditionalFormatting>
  <conditionalFormatting sqref="P824:P830">
    <cfRule type="colorScale" priority="114602">
      <colorScale>
        <cfvo type="min"/>
        <cfvo type="percentile" val="50"/>
        <cfvo type="max"/>
        <color rgb="FFFF0000"/>
        <color rgb="FFFFFF00"/>
        <color rgb="FF307442"/>
      </colorScale>
    </cfRule>
  </conditionalFormatting>
  <conditionalFormatting sqref="Q826:Q828 Q830">
    <cfRule type="colorScale" priority="114626">
      <colorScale>
        <cfvo type="min"/>
        <cfvo type="percentile" val="50"/>
        <cfvo type="max"/>
        <color rgb="FFFF0000"/>
        <color rgb="FFFFFF00"/>
        <color rgb="FF307442"/>
      </colorScale>
    </cfRule>
  </conditionalFormatting>
  <conditionalFormatting sqref="D827 D830">
    <cfRule type="colorScale" priority="114628">
      <colorScale>
        <cfvo type="min"/>
        <cfvo type="percentile" val="50"/>
        <cfvo type="max"/>
        <color rgb="FFFF0000"/>
        <color rgb="FFFFFF00"/>
        <color rgb="FF307442"/>
      </colorScale>
    </cfRule>
  </conditionalFormatting>
  <conditionalFormatting sqref="S827:T827">
    <cfRule type="colorScale" priority="114630">
      <colorScale>
        <cfvo type="min"/>
        <cfvo type="percentile" val="50"/>
        <cfvo type="max"/>
        <color rgb="FFFF0000"/>
        <color rgb="FFFFFF00"/>
        <color rgb="FF307442"/>
      </colorScale>
    </cfRule>
  </conditionalFormatting>
  <conditionalFormatting sqref="N842 N844">
    <cfRule type="colorScale" priority="114649">
      <colorScale>
        <cfvo type="min"/>
        <cfvo type="percentile" val="50"/>
        <cfvo type="max"/>
        <color rgb="FFFF0000"/>
        <color rgb="FFFFFF00"/>
        <color rgb="FF307442"/>
      </colorScale>
    </cfRule>
  </conditionalFormatting>
  <conditionalFormatting sqref="V880:V882 V878">
    <cfRule type="colorScale" priority="114674">
      <colorScale>
        <cfvo type="min"/>
        <cfvo type="percentile" val="50"/>
        <cfvo type="max"/>
        <color rgb="FFFF0000"/>
        <color rgb="FFFFFF00"/>
        <color rgb="FF307442"/>
      </colorScale>
    </cfRule>
  </conditionalFormatting>
  <conditionalFormatting sqref="D899:E899 Q899:R899 U899:W899 L899:N899 G899:J899">
    <cfRule type="colorScale" priority="2059">
      <colorScale>
        <cfvo type="min"/>
        <cfvo type="percentile" val="50"/>
        <cfvo type="max"/>
        <color rgb="FFFF0000"/>
        <color rgb="FFFFFF00"/>
        <color rgb="FF307442"/>
      </colorScale>
    </cfRule>
  </conditionalFormatting>
  <conditionalFormatting sqref="D899:E899 Q899:R899 U899:W899 L899:N899 G899:J899">
    <cfRule type="iconSet" priority="2060">
      <iconSet iconSet="4TrafficLights">
        <cfvo type="percent" val="0"/>
        <cfvo type="percent" val="25"/>
        <cfvo type="percent" val="50"/>
        <cfvo type="percent" val="75"/>
      </iconSet>
    </cfRule>
  </conditionalFormatting>
  <conditionalFormatting sqref="P899">
    <cfRule type="colorScale" priority="2057">
      <colorScale>
        <cfvo type="min"/>
        <cfvo type="percentile" val="50"/>
        <cfvo type="max"/>
        <color rgb="FFFF0000"/>
        <color rgb="FFFFFF00"/>
        <color rgb="FF307442"/>
      </colorScale>
    </cfRule>
  </conditionalFormatting>
  <conditionalFormatting sqref="P899">
    <cfRule type="iconSet" priority="2058">
      <iconSet iconSet="4TrafficLights">
        <cfvo type="percent" val="0"/>
        <cfvo type="percent" val="25"/>
        <cfvo type="percent" val="50"/>
        <cfvo type="percent" val="75"/>
      </iconSet>
    </cfRule>
  </conditionalFormatting>
  <conditionalFormatting sqref="Y899">
    <cfRule type="colorScale" priority="2055">
      <colorScale>
        <cfvo type="min"/>
        <cfvo type="percentile" val="50"/>
        <cfvo type="max"/>
        <color rgb="FFFF0000"/>
        <color rgb="FFFFFF00"/>
        <color rgb="FF307442"/>
      </colorScale>
    </cfRule>
  </conditionalFormatting>
  <conditionalFormatting sqref="Y899">
    <cfRule type="iconSet" priority="2056">
      <iconSet iconSet="4TrafficLights">
        <cfvo type="percent" val="0"/>
        <cfvo type="percent" val="25"/>
        <cfvo type="percent" val="50"/>
        <cfvo type="percent" val="75"/>
      </iconSet>
    </cfRule>
  </conditionalFormatting>
  <conditionalFormatting sqref="K937:N937 N935:O935 D932:J932 M931:M933 D931:E931 G931:J931 B937:B939 B934:B935 H938 R939:U939 R934:U934 X937:X938 X934:X935 F939:I939 O931:O933 W936 W939:X939 N938 K939:O939 K934:O934 K938:L938 K935:L935 Q931:W933 D936:J936 D933 F933:J933 F934:I935 F937:H937 O936 M936 Q935:U938 D935 D938">
    <cfRule type="colorScale" priority="114675">
      <colorScale>
        <cfvo type="min"/>
        <cfvo type="percentile" val="50"/>
        <cfvo type="max"/>
        <color rgb="FFFF0000"/>
        <color rgb="FFFFFF00"/>
        <color rgb="FF307442"/>
      </colorScale>
    </cfRule>
  </conditionalFormatting>
  <conditionalFormatting sqref="Q939 Q934">
    <cfRule type="colorScale" priority="114707">
      <colorScale>
        <cfvo type="min"/>
        <cfvo type="percentile" val="50"/>
        <cfvo type="max"/>
        <color rgb="FFFF0000"/>
        <color rgb="FFFFFF00"/>
        <color rgb="FF307442"/>
      </colorScale>
    </cfRule>
  </conditionalFormatting>
  <conditionalFormatting sqref="W937:W938 W934:W935">
    <cfRule type="colorScale" priority="114708">
      <colorScale>
        <cfvo type="min"/>
        <cfvo type="percentile" val="50"/>
        <cfvo type="max"/>
        <color rgb="FFFF0000"/>
        <color rgb="FFFFFF00"/>
        <color rgb="FF307442"/>
      </colorScale>
    </cfRule>
  </conditionalFormatting>
  <conditionalFormatting sqref="J937:J939 J934:J935">
    <cfRule type="colorScale" priority="114716">
      <colorScale>
        <cfvo type="min"/>
        <cfvo type="percentile" val="50"/>
        <cfvo type="max"/>
        <color rgb="FFFF0000"/>
        <color rgb="FFFFFF00"/>
        <color rgb="FF307442"/>
      </colorScale>
    </cfRule>
  </conditionalFormatting>
  <conditionalFormatting sqref="Y937:Y939 Y934:Y935">
    <cfRule type="colorScale" priority="114722">
      <colorScale>
        <cfvo type="min"/>
        <cfvo type="percentile" val="50"/>
        <cfvo type="max"/>
        <color rgb="FFFF0000"/>
        <color rgb="FFFFFF00"/>
        <color rgb="FF307442"/>
      </colorScale>
    </cfRule>
  </conditionalFormatting>
  <conditionalFormatting sqref="E937:E939 E934:E935">
    <cfRule type="colorScale" priority="114725">
      <colorScale>
        <cfvo type="min"/>
        <cfvo type="percentile" val="50"/>
        <cfvo type="max"/>
        <color rgb="FFFF0000"/>
        <color rgb="FFFFFF00"/>
        <color rgb="FF307442"/>
      </colorScale>
    </cfRule>
  </conditionalFormatting>
  <conditionalFormatting sqref="D939 D937 D934">
    <cfRule type="colorScale" priority="114728">
      <colorScale>
        <cfvo type="min"/>
        <cfvo type="percentile" val="50"/>
        <cfvo type="max"/>
        <color rgb="FFFF0000"/>
        <color rgb="FFFFFF00"/>
        <color rgb="FF307442"/>
      </colorScale>
    </cfRule>
  </conditionalFormatting>
  <conditionalFormatting sqref="K936:L936">
    <cfRule type="colorScale" priority="116771">
      <colorScale>
        <cfvo type="min"/>
        <cfvo type="percentile" val="50"/>
        <cfvo type="max"/>
        <color rgb="FFFF0000"/>
        <color rgb="FFFFFF00"/>
        <color rgb="FF307442"/>
      </colorScale>
    </cfRule>
  </conditionalFormatting>
  <conditionalFormatting sqref="N936">
    <cfRule type="colorScale" priority="116772">
      <colorScale>
        <cfvo type="min"/>
        <cfvo type="percentile" val="50"/>
        <cfvo type="max"/>
        <color rgb="FFFF0000"/>
        <color rgb="FFFFFF00"/>
        <color rgb="FF307442"/>
      </colorScale>
    </cfRule>
  </conditionalFormatting>
  <conditionalFormatting sqref="X936">
    <cfRule type="colorScale" priority="116773">
      <colorScale>
        <cfvo type="min"/>
        <cfvo type="percentile" val="50"/>
        <cfvo type="max"/>
        <color rgb="FFFF0000"/>
        <color rgb="FFFFFF00"/>
        <color rgb="FF307442"/>
      </colorScale>
    </cfRule>
  </conditionalFormatting>
  <conditionalFormatting sqref="B936">
    <cfRule type="colorScale" priority="116774">
      <colorScale>
        <cfvo type="min"/>
        <cfvo type="percentile" val="50"/>
        <cfvo type="max"/>
        <color rgb="FFFF0000"/>
        <color rgb="FFFFFF00"/>
        <color rgb="FF307442"/>
      </colorScale>
    </cfRule>
  </conditionalFormatting>
  <conditionalFormatting sqref="V934:V939">
    <cfRule type="colorScale" priority="116946">
      <colorScale>
        <cfvo type="min"/>
        <cfvo type="percentile" val="50"/>
        <cfvo type="max"/>
        <color rgb="FFFF0000"/>
        <color rgb="FFFFFF00"/>
        <color rgb="FF307442"/>
      </colorScale>
    </cfRule>
  </conditionalFormatting>
  <conditionalFormatting sqref="P931:P939">
    <cfRule type="colorScale" priority="116948">
      <colorScale>
        <cfvo type="min"/>
        <cfvo type="percentile" val="50"/>
        <cfvo type="max"/>
        <color rgb="FFFF0000"/>
        <color rgb="FFFFFF00"/>
        <color rgb="FF307442"/>
      </colorScale>
    </cfRule>
  </conditionalFormatting>
  <conditionalFormatting sqref="P936">
    <cfRule type="colorScale" priority="116950">
      <colorScale>
        <cfvo type="min"/>
        <cfvo type="percentile" val="50"/>
        <cfvo type="max"/>
        <color rgb="FFFF0000"/>
        <color rgb="FFFFFF00"/>
        <color rgb="FF307442"/>
      </colorScale>
    </cfRule>
  </conditionalFormatting>
  <conditionalFormatting sqref="Y936">
    <cfRule type="colorScale" priority="116953">
      <colorScale>
        <cfvo type="min"/>
        <cfvo type="percentile" val="50"/>
        <cfvo type="max"/>
        <color rgb="FFFF0000"/>
        <color rgb="FFFFFF00"/>
        <color rgb="FF307442"/>
      </colorScale>
    </cfRule>
  </conditionalFormatting>
  <conditionalFormatting sqref="B991:Y991 R984:R985 R982 X984:X985 X982 U984:U985 U982 W980:X981 F985:I985 F982:I982 K985:O985 K982:O982 K984:N984 Q980:U981 Q979:X979 F984:H984 Q983:U983 W983:X983 B980:B985 D983:O983 D979:O981">
    <cfRule type="colorScale" priority="116954">
      <colorScale>
        <cfvo type="min"/>
        <cfvo type="percentile" val="50"/>
        <cfvo type="max"/>
        <color rgb="FFFF0000"/>
        <color rgb="FFFFFF00"/>
        <color rgb="FF307442"/>
      </colorScale>
    </cfRule>
  </conditionalFormatting>
  <conditionalFormatting sqref="Q1021 Q1023">
    <cfRule type="colorScale" priority="116972">
      <colorScale>
        <cfvo type="min"/>
        <cfvo type="percentile" val="50"/>
        <cfvo type="max"/>
        <color rgb="FFFF0000"/>
        <color rgb="FFFFFF00"/>
        <color rgb="FF307442"/>
      </colorScale>
    </cfRule>
  </conditionalFormatting>
  <conditionalFormatting sqref="D1023 D1021">
    <cfRule type="colorScale" priority="116976">
      <colorScale>
        <cfvo type="min"/>
        <cfvo type="percentile" val="50"/>
        <cfvo type="max"/>
        <color rgb="FFFF0000"/>
        <color rgb="FFFFFF00"/>
        <color rgb="FF307442"/>
      </colorScale>
    </cfRule>
  </conditionalFormatting>
  <conditionalFormatting sqref="B1036:B1037">
    <cfRule type="colorScale" priority="118951">
      <colorScale>
        <cfvo type="min"/>
        <cfvo type="percentile" val="50"/>
        <cfvo type="max"/>
        <color rgb="FFFF0000"/>
        <color rgb="FFFFFF00"/>
        <color rgb="FF307442"/>
      </colorScale>
    </cfRule>
  </conditionalFormatting>
  <conditionalFormatting sqref="S1037:T1037">
    <cfRule type="colorScale" priority="119101">
      <colorScale>
        <cfvo type="min"/>
        <cfvo type="percentile" val="50"/>
        <cfvo type="max"/>
        <color rgb="FFFF0000"/>
        <color rgb="FFFFFF00"/>
        <color rgb="FF307442"/>
      </colorScale>
    </cfRule>
  </conditionalFormatting>
  <conditionalFormatting sqref="V1034:V1037">
    <cfRule type="colorScale" priority="119102">
      <colorScale>
        <cfvo type="min"/>
        <cfvo type="percentile" val="50"/>
        <cfvo type="max"/>
        <color rgb="FFFF0000"/>
        <color rgb="FFFFFF00"/>
        <color rgb="FF307442"/>
      </colorScale>
    </cfRule>
  </conditionalFormatting>
  <conditionalFormatting sqref="J1036">
    <cfRule type="colorScale" priority="119104">
      <colorScale>
        <cfvo type="min"/>
        <cfvo type="percentile" val="50"/>
        <cfvo type="max"/>
        <color rgb="FFFF0000"/>
        <color rgb="FFFFFF00"/>
        <color rgb="FF307442"/>
      </colorScale>
    </cfRule>
  </conditionalFormatting>
  <conditionalFormatting sqref="P1033:P1037">
    <cfRule type="colorScale" priority="119105">
      <colorScale>
        <cfvo type="min"/>
        <cfvo type="percentile" val="50"/>
        <cfvo type="max"/>
        <color rgb="FFFF0000"/>
        <color rgb="FFFFFF00"/>
        <color rgb="FF307442"/>
      </colorScale>
    </cfRule>
  </conditionalFormatting>
  <conditionalFormatting sqref="W1149:W1151">
    <cfRule type="colorScale" priority="121105">
      <colorScale>
        <cfvo type="min"/>
        <cfvo type="percentile" val="50"/>
        <cfvo type="max"/>
        <color rgb="FFFF0000"/>
        <color rgb="FFFFFF00"/>
        <color rgb="FF307442"/>
      </colorScale>
    </cfRule>
  </conditionalFormatting>
  <conditionalFormatting sqref="D1152">
    <cfRule type="colorScale" priority="121106">
      <colorScale>
        <cfvo type="min"/>
        <cfvo type="percentile" val="50"/>
        <cfvo type="max"/>
        <color rgb="FFFF0000"/>
        <color rgb="FFFFFF00"/>
        <color rgb="FF307442"/>
      </colorScale>
    </cfRule>
  </conditionalFormatting>
  <conditionalFormatting sqref="V1152">
    <cfRule type="colorScale" priority="121107">
      <colorScale>
        <cfvo type="min"/>
        <cfvo type="percentile" val="50"/>
        <cfvo type="max"/>
        <color rgb="FFFF0000"/>
        <color rgb="FFFFFF00"/>
        <color rgb="FF307442"/>
      </colorScale>
    </cfRule>
  </conditionalFormatting>
  <conditionalFormatting sqref="P1147:P1152">
    <cfRule type="colorScale" priority="121108">
      <colorScale>
        <cfvo type="min"/>
        <cfvo type="percentile" val="50"/>
        <cfvo type="max"/>
        <color rgb="FFFF0000"/>
        <color rgb="FFFFFF00"/>
        <color rgb="FF307442"/>
      </colorScale>
    </cfRule>
  </conditionalFormatting>
  <conditionalFormatting sqref="E1152">
    <cfRule type="colorScale" priority="121129">
      <colorScale>
        <cfvo type="min"/>
        <cfvo type="percentile" val="50"/>
        <cfvo type="max"/>
        <color rgb="FFFF0000"/>
        <color rgb="FFFFFF00"/>
        <color rgb="FF307442"/>
      </colorScale>
    </cfRule>
  </conditionalFormatting>
  <conditionalFormatting sqref="Q1150">
    <cfRule type="colorScale" priority="121130">
      <colorScale>
        <cfvo type="min"/>
        <cfvo type="percentile" val="50"/>
        <cfvo type="max"/>
        <color rgb="FFFF0000"/>
        <color rgb="FFFFFF00"/>
        <color rgb="FF307442"/>
      </colorScale>
    </cfRule>
  </conditionalFormatting>
  <conditionalFormatting sqref="G1172:H1172 B1168:B1171 N1172 R1173:V1173 X1170:X1174 F1173:I1175 F1170:I1171 R1174:U1175 R1170:U1171 W1175:X1175 K1175:O1175 K1174:N1174 K1173:O1173 L1172 Q1168:X1169 R1172 U1172:V1172 B1173:B1175 K1170:O1171 Q1167:V1167 D1167:E1167 G1167:O1167 D1168:O1169">
    <cfRule type="colorScale" priority="121131">
      <colorScale>
        <cfvo type="min"/>
        <cfvo type="percentile" val="50"/>
        <cfvo type="max"/>
        <color rgb="FFFF0000"/>
        <color rgb="FFFFFF00"/>
        <color rgb="FF307442"/>
      </colorScale>
    </cfRule>
  </conditionalFormatting>
  <conditionalFormatting sqref="D1197 D1192">
    <cfRule type="colorScale" priority="121173">
      <colorScale>
        <cfvo type="min"/>
        <cfvo type="percentile" val="50"/>
        <cfvo type="max"/>
        <color rgb="FFFF0000"/>
        <color rgb="FFFFFF00"/>
        <color rgb="FF307442"/>
      </colorScale>
    </cfRule>
  </conditionalFormatting>
  <conditionalFormatting sqref="D1216:D1219">
    <cfRule type="colorScale" priority="123076">
      <colorScale>
        <cfvo type="min"/>
        <cfvo type="percentile" val="50"/>
        <cfvo type="max"/>
        <color rgb="FFFF0000"/>
        <color rgb="FFFFFF00"/>
        <color rgb="FF307442"/>
      </colorScale>
    </cfRule>
  </conditionalFormatting>
  <conditionalFormatting sqref="V1216:V1217">
    <cfRule type="colorScale" priority="123077">
      <colorScale>
        <cfvo type="min"/>
        <cfvo type="percentile" val="50"/>
        <cfvo type="max"/>
        <color rgb="FFFF0000"/>
        <color rgb="FFFFFF00"/>
        <color rgb="FF307442"/>
      </colorScale>
    </cfRule>
  </conditionalFormatting>
  <conditionalFormatting sqref="P1210:P1219">
    <cfRule type="colorScale" priority="123078">
      <colorScale>
        <cfvo type="min"/>
        <cfvo type="percentile" val="50"/>
        <cfvo type="max"/>
        <color rgb="FFFF0000"/>
        <color rgb="FFFFFF00"/>
        <color rgb="FF307442"/>
      </colorScale>
    </cfRule>
  </conditionalFormatting>
  <conditionalFormatting sqref="Y1210:Y1214 Y1216:Y1218">
    <cfRule type="colorScale" priority="123082">
      <colorScale>
        <cfvo type="min"/>
        <cfvo type="percentile" val="50"/>
        <cfvo type="max"/>
        <color rgb="FFFF0000"/>
        <color rgb="FFFFFF00"/>
        <color rgb="FF307442"/>
      </colorScale>
    </cfRule>
  </conditionalFormatting>
  <conditionalFormatting sqref="R1215:T1215">
    <cfRule type="iconSet" priority="2054">
      <iconSet iconSet="4TrafficLights">
        <cfvo type="percent" val="0"/>
        <cfvo type="percent" val="25"/>
        <cfvo type="percent" val="50"/>
        <cfvo type="percent" val="75"/>
      </iconSet>
    </cfRule>
  </conditionalFormatting>
  <conditionalFormatting sqref="W1215:Y1215">
    <cfRule type="colorScale" priority="2053">
      <colorScale>
        <cfvo type="min"/>
        <cfvo type="percentile" val="50"/>
        <cfvo type="max"/>
        <color rgb="FFFF0000"/>
        <color rgb="FFFFFF00"/>
        <color rgb="FF307442"/>
      </colorScale>
    </cfRule>
  </conditionalFormatting>
  <conditionalFormatting sqref="W1215:Y1215">
    <cfRule type="iconSet" priority="2052">
      <iconSet iconSet="4TrafficLights">
        <cfvo type="percent" val="0"/>
        <cfvo type="percent" val="25"/>
        <cfvo type="percent" val="50"/>
        <cfvo type="percent" val="75"/>
      </iconSet>
    </cfRule>
  </conditionalFormatting>
  <conditionalFormatting sqref="P1330:P1337">
    <cfRule type="colorScale" priority="124884">
      <colorScale>
        <cfvo type="min"/>
        <cfvo type="percentile" val="50"/>
        <cfvo type="max"/>
        <color rgb="FFFF0000"/>
        <color rgb="FFFFFF00"/>
        <color rgb="FF307442"/>
      </colorScale>
    </cfRule>
  </conditionalFormatting>
  <conditionalFormatting sqref="W1333:W1334 W1336:W1337">
    <cfRule type="colorScale" priority="124913">
      <colorScale>
        <cfvo type="min"/>
        <cfvo type="percentile" val="50"/>
        <cfvo type="max"/>
        <color rgb="FFFF0000"/>
        <color rgb="FFFFFF00"/>
        <color rgb="FF307442"/>
      </colorScale>
    </cfRule>
  </conditionalFormatting>
  <conditionalFormatting sqref="V1333:V1334 V1336:V1337">
    <cfRule type="colorScale" priority="124917">
      <colorScale>
        <cfvo type="min"/>
        <cfvo type="percentile" val="50"/>
        <cfvo type="max"/>
        <color rgb="FFFF0000"/>
        <color rgb="FFFFFF00"/>
        <color rgb="FF307442"/>
      </colorScale>
    </cfRule>
  </conditionalFormatting>
  <conditionalFormatting sqref="D1350:J1351 R1357 R1352 M1353 O1353 O1350:O1351 M1350:M1351 Q1355:R1356 X1352 R1354 G1352:H1352 B1352 F1357:I1357 F1354:I1354 U1352 W1357:X1357 W1353:X1353 K1352:N1352 K1357:O1357 K1354:O1354 Q1350:W1351 Q1353:U1353 K1355:N1356 U1354:U1357 B1354:B1357 G1355:H1356 X1354:X1356 D1353:J1353">
    <cfRule type="colorScale" priority="124962">
      <colorScale>
        <cfvo type="min"/>
        <cfvo type="percentile" val="50"/>
        <cfvo type="max"/>
        <color rgb="FFFF0000"/>
        <color rgb="FFFFFF00"/>
        <color rgb="FF307442"/>
      </colorScale>
    </cfRule>
  </conditionalFormatting>
  <conditionalFormatting sqref="Q1354 Q1357">
    <cfRule type="colorScale" priority="124993">
      <colorScale>
        <cfvo type="min"/>
        <cfvo type="percentile" val="50"/>
        <cfvo type="max"/>
        <color rgb="FFFF0000"/>
        <color rgb="FFFFFF00"/>
        <color rgb="FF307442"/>
      </colorScale>
    </cfRule>
  </conditionalFormatting>
  <conditionalFormatting sqref="D1357 D1354">
    <cfRule type="colorScale" priority="125001">
      <colorScale>
        <cfvo type="min"/>
        <cfvo type="percentile" val="50"/>
        <cfvo type="max"/>
        <color rgb="FFFF0000"/>
        <color rgb="FFFFFF00"/>
        <color rgb="FF307442"/>
      </colorScale>
    </cfRule>
  </conditionalFormatting>
  <conditionalFormatting sqref="S1357:T1357 S1354:T1354">
    <cfRule type="colorScale" priority="125005">
      <colorScale>
        <cfvo type="min"/>
        <cfvo type="percentile" val="50"/>
        <cfvo type="max"/>
        <color rgb="FFFF0000"/>
        <color rgb="FFFFFF00"/>
        <color rgb="FF307442"/>
      </colorScale>
    </cfRule>
  </conditionalFormatting>
  <conditionalFormatting sqref="J1357 J1354">
    <cfRule type="colorScale" priority="125012">
      <colorScale>
        <cfvo type="min"/>
        <cfvo type="percentile" val="50"/>
        <cfvo type="max"/>
        <color rgb="FFFF0000"/>
        <color rgb="FFFFFF00"/>
        <color rgb="FF307442"/>
      </colorScale>
    </cfRule>
  </conditionalFormatting>
  <conditionalFormatting sqref="E1357 E1354">
    <cfRule type="colorScale" priority="125017">
      <colorScale>
        <cfvo type="min"/>
        <cfvo type="percentile" val="50"/>
        <cfvo type="max"/>
        <color rgb="FFFF0000"/>
        <color rgb="FFFFFF00"/>
        <color rgb="FF307442"/>
      </colorScale>
    </cfRule>
  </conditionalFormatting>
  <conditionalFormatting sqref="Y1352:Y1354 Y1357">
    <cfRule type="colorScale" priority="125021">
      <colorScale>
        <cfvo type="min"/>
        <cfvo type="percentile" val="50"/>
        <cfvo type="max"/>
        <color rgb="FFFF0000"/>
        <color rgb="FFFFFF00"/>
        <color rgb="FF307442"/>
      </colorScale>
    </cfRule>
  </conditionalFormatting>
  <conditionalFormatting sqref="B1414:B1420 R1414:W1414 M1414:M1416 O1414:O1416 R1415 R1417:R1420 W1417:X1420 W1415:W1416 Q1416:R1416 F1417:I1420 U1415:U1420 K1417:O1420 I1414:J1416 D1414:G1416 D1420">
    <cfRule type="colorScale" priority="126544">
      <colorScale>
        <cfvo type="min"/>
        <cfvo type="percentile" val="50"/>
        <cfvo type="max"/>
        <color rgb="FFFF0000"/>
        <color rgb="FFFFFF00"/>
        <color rgb="FF307442"/>
      </colorScale>
    </cfRule>
  </conditionalFormatting>
  <conditionalFormatting sqref="S1415:T1416 S1420:T1420">
    <cfRule type="colorScale" priority="126764">
      <colorScale>
        <cfvo type="min"/>
        <cfvo type="percentile" val="50"/>
        <cfvo type="max"/>
        <color rgb="FFFF0000"/>
        <color rgb="FFFFFF00"/>
        <color rgb="FF307442"/>
      </colorScale>
    </cfRule>
  </conditionalFormatting>
  <conditionalFormatting sqref="W1396">
    <cfRule type="colorScale" priority="128486">
      <colorScale>
        <cfvo type="min"/>
        <cfvo type="percentile" val="50"/>
        <cfvo type="max"/>
        <color rgb="FFFF0000"/>
        <color rgb="FFFFFF00"/>
        <color rgb="FF307442"/>
      </colorScale>
    </cfRule>
  </conditionalFormatting>
  <conditionalFormatting sqref="P1394:P1401">
    <cfRule type="colorScale" priority="128489">
      <colorScale>
        <cfvo type="min"/>
        <cfvo type="percentile" val="50"/>
        <cfvo type="max"/>
        <color rgb="FFFF0000"/>
        <color rgb="FFFFFF00"/>
        <color rgb="FF307442"/>
      </colorScale>
    </cfRule>
  </conditionalFormatting>
  <conditionalFormatting sqref="V1449 V1451">
    <cfRule type="colorScale" priority="128504">
      <colorScale>
        <cfvo type="min"/>
        <cfvo type="percentile" val="50"/>
        <cfvo type="max"/>
        <color rgb="FFFF0000"/>
        <color rgb="FFFFFF00"/>
        <color rgb="FF307442"/>
      </colorScale>
    </cfRule>
  </conditionalFormatting>
  <conditionalFormatting sqref="N1481 N1483">
    <cfRule type="colorScale" priority="128538">
      <colorScale>
        <cfvo type="min"/>
        <cfvo type="percentile" val="50"/>
        <cfvo type="max"/>
        <color rgb="FFFF0000"/>
        <color rgb="FFFFFF00"/>
        <color rgb="FF307442"/>
      </colorScale>
    </cfRule>
  </conditionalFormatting>
  <conditionalFormatting sqref="Q1510:Q1512 Q1508">
    <cfRule type="colorScale" priority="128568">
      <colorScale>
        <cfvo type="min"/>
        <cfvo type="percentile" val="50"/>
        <cfvo type="max"/>
        <color rgb="FFFF0000"/>
        <color rgb="FFFFFF00"/>
        <color rgb="FF307442"/>
      </colorScale>
    </cfRule>
  </conditionalFormatting>
  <conditionalFormatting sqref="W1510:W1512 W1508">
    <cfRule type="colorScale" priority="128576">
      <colorScale>
        <cfvo type="min"/>
        <cfvo type="percentile" val="50"/>
        <cfvo type="max"/>
        <color rgb="FFFF0000"/>
        <color rgb="FFFFFF00"/>
        <color rgb="FF307442"/>
      </colorScale>
    </cfRule>
  </conditionalFormatting>
  <conditionalFormatting sqref="D1510:D1512 D1508">
    <cfRule type="colorScale" priority="128578">
      <colorScale>
        <cfvo type="min"/>
        <cfvo type="percentile" val="50"/>
        <cfvo type="max"/>
        <color rgb="FFFF0000"/>
        <color rgb="FFFFFF00"/>
        <color rgb="FF307442"/>
      </colorScale>
    </cfRule>
  </conditionalFormatting>
  <conditionalFormatting sqref="S1510:T1512 S1508:T1508">
    <cfRule type="colorScale" priority="128580">
      <colorScale>
        <cfvo type="min"/>
        <cfvo type="percentile" val="50"/>
        <cfvo type="max"/>
        <color rgb="FFFF0000"/>
        <color rgb="FFFFFF00"/>
        <color rgb="FF307442"/>
      </colorScale>
    </cfRule>
  </conditionalFormatting>
  <conditionalFormatting sqref="Q1516:Q1519 Q1513">
    <cfRule type="colorScale" priority="128614">
      <colorScale>
        <cfvo type="min"/>
        <cfvo type="percentile" val="50"/>
        <cfvo type="max"/>
        <color rgb="FFFF0000"/>
        <color rgb="FFFFFF00"/>
        <color rgb="FF307442"/>
      </colorScale>
    </cfRule>
  </conditionalFormatting>
  <conditionalFormatting sqref="W1516:W1519 W1513">
    <cfRule type="colorScale" priority="128616">
      <colorScale>
        <cfvo type="min"/>
        <cfvo type="percentile" val="50"/>
        <cfvo type="max"/>
        <color rgb="FFFF0000"/>
        <color rgb="FFFFFF00"/>
        <color rgb="FF307442"/>
      </colorScale>
    </cfRule>
  </conditionalFormatting>
  <conditionalFormatting sqref="S1516:T1516 S1513:T1513 S1518:T1518">
    <cfRule type="colorScale" priority="128618">
      <colorScale>
        <cfvo type="min"/>
        <cfvo type="percentile" val="50"/>
        <cfvo type="max"/>
        <color rgb="FFFF0000"/>
        <color rgb="FFFFFF00"/>
        <color rgb="FF307442"/>
      </colorScale>
    </cfRule>
  </conditionalFormatting>
  <conditionalFormatting sqref="E1516:E1519 E1513">
    <cfRule type="colorScale" priority="128626">
      <colorScale>
        <cfvo type="min"/>
        <cfvo type="percentile" val="50"/>
        <cfvo type="max"/>
        <color rgb="FFFF0000"/>
        <color rgb="FFFFFF00"/>
        <color rgb="FF307442"/>
      </colorScale>
    </cfRule>
  </conditionalFormatting>
  <conditionalFormatting sqref="B1530:Y1532 E1508:F1508 R1508 O1519 M1519 X1510:X1513 U1508:V1508 R1516 R1510:R1513 U1516 U1510:U1513 W1514:X1515 F1519:J1519 R1519:U1519 R1517:U1517 Q1506:X1507 Q1514:U1515 F1510:O1513 Q1509:X1509 F1516:O1518 U1518 R1518 B1506:B1518 X1516:X1518 H1506:O1509 D1509:F1509 D1506:F1507 D1514:O1515 B1533 D1533:Y1533">
    <cfRule type="colorScale" priority="128636">
      <colorScale>
        <cfvo type="min"/>
        <cfvo type="percentile" val="50"/>
        <cfvo type="max"/>
        <color rgb="FFFF0000"/>
        <color rgb="FFFFFF00"/>
        <color rgb="FF307442"/>
      </colorScale>
    </cfRule>
  </conditionalFormatting>
  <conditionalFormatting sqref="Q1540 Q1544">
    <cfRule type="colorScale" priority="128686">
      <colorScale>
        <cfvo type="min"/>
        <cfvo type="percentile" val="50"/>
        <cfvo type="max"/>
        <color rgb="FFFF0000"/>
        <color rgb="FFFFFF00"/>
        <color rgb="FF307442"/>
      </colorScale>
    </cfRule>
  </conditionalFormatting>
  <conditionalFormatting sqref="W1543:W1546 W1540">
    <cfRule type="colorScale" priority="128690">
      <colorScale>
        <cfvo type="min"/>
        <cfvo type="percentile" val="50"/>
        <cfvo type="max"/>
        <color rgb="FFFF0000"/>
        <color rgb="FFFFFF00"/>
        <color rgb="FF307442"/>
      </colorScale>
    </cfRule>
  </conditionalFormatting>
  <conditionalFormatting sqref="D1543:D1546 D1540">
    <cfRule type="colorScale" priority="128692">
      <colorScale>
        <cfvo type="min"/>
        <cfvo type="percentile" val="50"/>
        <cfvo type="max"/>
        <color rgb="FFFF0000"/>
        <color rgb="FFFFFF00"/>
        <color rgb="FF307442"/>
      </colorScale>
    </cfRule>
  </conditionalFormatting>
  <conditionalFormatting sqref="E1543:E1546 E1540">
    <cfRule type="colorScale" priority="128707">
      <colorScale>
        <cfvo type="min"/>
        <cfvo type="percentile" val="50"/>
        <cfvo type="max"/>
        <color rgb="FFFF0000"/>
        <color rgb="FFFFFF00"/>
        <color rgb="FF307442"/>
      </colorScale>
    </cfRule>
  </conditionalFormatting>
  <conditionalFormatting sqref="E1543:E1546 E1540">
    <cfRule type="iconSet" priority="128709">
      <iconSet iconSet="4TrafficLights">
        <cfvo type="percent" val="0"/>
        <cfvo type="percent" val="25"/>
        <cfvo type="percent" val="50"/>
        <cfvo type="percent" val="75"/>
      </iconSet>
    </cfRule>
  </conditionalFormatting>
  <conditionalFormatting sqref="Q1560:X1561 B1560:B1561 D1560:O1561">
    <cfRule type="colorScale" priority="2048">
      <colorScale>
        <cfvo type="min"/>
        <cfvo type="percentile" val="50"/>
        <cfvo type="max"/>
        <color rgb="FFFF0000"/>
        <color rgb="FFFFFF00"/>
        <color rgb="FF307442"/>
      </colorScale>
    </cfRule>
  </conditionalFormatting>
  <conditionalFormatting sqref="Q1560:X1560 B1560 D1560:O1560">
    <cfRule type="iconSet" priority="2049">
      <iconSet iconSet="4TrafficLights">
        <cfvo type="percent" val="0"/>
        <cfvo type="percent" val="25"/>
        <cfvo type="percent" val="50"/>
        <cfvo type="percent" val="75"/>
      </iconSet>
    </cfRule>
  </conditionalFormatting>
  <conditionalFormatting sqref="P1560:P1561">
    <cfRule type="colorScale" priority="2046">
      <colorScale>
        <cfvo type="min"/>
        <cfvo type="percentile" val="50"/>
        <cfvo type="max"/>
        <color rgb="FFFF0000"/>
        <color rgb="FFFFFF00"/>
        <color rgb="FF307442"/>
      </colorScale>
    </cfRule>
  </conditionalFormatting>
  <conditionalFormatting sqref="P1560">
    <cfRule type="iconSet" priority="2047">
      <iconSet iconSet="4TrafficLights">
        <cfvo type="percent" val="0"/>
        <cfvo type="percent" val="25"/>
        <cfvo type="percent" val="50"/>
        <cfvo type="percent" val="75"/>
      </iconSet>
    </cfRule>
  </conditionalFormatting>
  <conditionalFormatting sqref="Y1560:Y1561">
    <cfRule type="colorScale" priority="2044">
      <colorScale>
        <cfvo type="min"/>
        <cfvo type="percentile" val="50"/>
        <cfvo type="max"/>
        <color rgb="FFFF0000"/>
        <color rgb="FFFFFF00"/>
        <color rgb="FF307442"/>
      </colorScale>
    </cfRule>
  </conditionalFormatting>
  <conditionalFormatting sqref="Y1560">
    <cfRule type="iconSet" priority="2045">
      <iconSet iconSet="4TrafficLights">
        <cfvo type="percent" val="0"/>
        <cfvo type="percent" val="25"/>
        <cfvo type="percent" val="50"/>
        <cfvo type="percent" val="75"/>
      </iconSet>
    </cfRule>
  </conditionalFormatting>
  <conditionalFormatting sqref="B1566:AA1567 B1559 D1559:AA1559">
    <cfRule type="colorScale" priority="131841">
      <colorScale>
        <cfvo type="min"/>
        <cfvo type="percentile" val="50"/>
        <cfvo type="max"/>
        <color rgb="FFFF0000"/>
        <color rgb="FFFFFF00"/>
        <color rgb="FF307442"/>
      </colorScale>
    </cfRule>
  </conditionalFormatting>
  <conditionalFormatting sqref="B1566:Y1567 B1559 D1559:Y1559">
    <cfRule type="colorScale" priority="131843">
      <colorScale>
        <cfvo type="min"/>
        <cfvo type="percentile" val="50"/>
        <cfvo type="max"/>
        <color rgb="FFFF0000"/>
        <color rgb="FFFFFF00"/>
        <color rgb="FF307442"/>
      </colorScale>
    </cfRule>
  </conditionalFormatting>
  <conditionalFormatting sqref="Q1577:Q1579 Q1574">
    <cfRule type="colorScale" priority="131871">
      <colorScale>
        <cfvo type="min"/>
        <cfvo type="percentile" val="50"/>
        <cfvo type="max"/>
        <color rgb="FFFF0000"/>
        <color rgb="FFFFFF00"/>
        <color rgb="FF307442"/>
      </colorScale>
    </cfRule>
  </conditionalFormatting>
  <conditionalFormatting sqref="W1577:W1578 W1574">
    <cfRule type="colorScale" priority="131873">
      <colorScale>
        <cfvo type="min"/>
        <cfvo type="percentile" val="50"/>
        <cfvo type="max"/>
        <color rgb="FFFF0000"/>
        <color rgb="FFFFFF00"/>
        <color rgb="FF307442"/>
      </colorScale>
    </cfRule>
  </conditionalFormatting>
  <conditionalFormatting sqref="D1577:D1579 D1574">
    <cfRule type="colorScale" priority="131875">
      <colorScale>
        <cfvo type="min"/>
        <cfvo type="percentile" val="50"/>
        <cfvo type="max"/>
        <color rgb="FFFF0000"/>
        <color rgb="FFFFFF00"/>
        <color rgb="FF307442"/>
      </colorScale>
    </cfRule>
  </conditionalFormatting>
  <conditionalFormatting sqref="E1577:E1579 E1574">
    <cfRule type="colorScale" priority="131889">
      <colorScale>
        <cfvo type="min"/>
        <cfvo type="percentile" val="50"/>
        <cfvo type="max"/>
        <color rgb="FFFF0000"/>
        <color rgb="FFFFFF00"/>
        <color rgb="FF307442"/>
      </colorScale>
    </cfRule>
  </conditionalFormatting>
  <conditionalFormatting sqref="E1577:E1579 E1574">
    <cfRule type="iconSet" priority="131891">
      <iconSet iconSet="4TrafficLights">
        <cfvo type="percent" val="0"/>
        <cfvo type="percent" val="25"/>
        <cfvo type="percent" val="50"/>
        <cfvo type="percent" val="75"/>
      </iconSet>
    </cfRule>
  </conditionalFormatting>
  <conditionalFormatting sqref="D1623:J1623 M1623 O1623 Q1623:X1623">
    <cfRule type="iconSet" priority="132067">
      <iconSet iconSet="4TrafficLights">
        <cfvo type="percent" val="0"/>
        <cfvo type="percent" val="25"/>
        <cfvo type="percent" val="50"/>
        <cfvo type="percent" val="75"/>
      </iconSet>
    </cfRule>
  </conditionalFormatting>
  <conditionalFormatting sqref="N1623:N1625">
    <cfRule type="colorScale" priority="133282">
      <colorScale>
        <cfvo type="min"/>
        <cfvo type="percentile" val="50"/>
        <cfvo type="max"/>
        <color rgb="FFFF0000"/>
        <color rgb="FFFFFF00"/>
        <color rgb="FF307442"/>
      </colorScale>
    </cfRule>
  </conditionalFormatting>
  <conditionalFormatting sqref="N1623">
    <cfRule type="iconSet" priority="133284">
      <iconSet iconSet="4TrafficLights">
        <cfvo type="percent" val="0"/>
        <cfvo type="percent" val="25"/>
        <cfvo type="percent" val="50"/>
        <cfvo type="percent" val="75"/>
      </iconSet>
    </cfRule>
  </conditionalFormatting>
  <conditionalFormatting sqref="K1623:L1625">
    <cfRule type="colorScale" priority="133285">
      <colorScale>
        <cfvo type="min"/>
        <cfvo type="percentile" val="50"/>
        <cfvo type="max"/>
        <color rgb="FFFF0000"/>
        <color rgb="FFFFFF00"/>
        <color rgb="FF307442"/>
      </colorScale>
    </cfRule>
  </conditionalFormatting>
  <conditionalFormatting sqref="K1623:L1623">
    <cfRule type="iconSet" priority="133287">
      <iconSet iconSet="4TrafficLights">
        <cfvo type="percent" val="0"/>
        <cfvo type="percent" val="25"/>
        <cfvo type="percent" val="50"/>
        <cfvo type="percent" val="75"/>
      </iconSet>
    </cfRule>
  </conditionalFormatting>
  <conditionalFormatting sqref="P1623:P1636">
    <cfRule type="colorScale" priority="133393">
      <colorScale>
        <cfvo type="min"/>
        <cfvo type="percentile" val="50"/>
        <cfvo type="max"/>
        <color rgb="FFFF0000"/>
        <color rgb="FFFFFF00"/>
        <color rgb="FF307442"/>
      </colorScale>
    </cfRule>
  </conditionalFormatting>
  <conditionalFormatting sqref="P1623">
    <cfRule type="iconSet" priority="133395">
      <iconSet iconSet="4TrafficLights">
        <cfvo type="percent" val="0"/>
        <cfvo type="percent" val="25"/>
        <cfvo type="percent" val="50"/>
        <cfvo type="percent" val="75"/>
      </iconSet>
    </cfRule>
  </conditionalFormatting>
  <conditionalFormatting sqref="P1623:P1625">
    <cfRule type="colorScale" priority="133396">
      <colorScale>
        <cfvo type="min"/>
        <cfvo type="percentile" val="50"/>
        <cfvo type="max"/>
        <color rgb="FFFF0000"/>
        <color rgb="FFFFFF00"/>
        <color rgb="FF307442"/>
      </colorScale>
    </cfRule>
  </conditionalFormatting>
  <conditionalFormatting sqref="Q1649:Q1650 Q1647">
    <cfRule type="colorScale" priority="133419">
      <colorScale>
        <cfvo type="min"/>
        <cfvo type="percentile" val="50"/>
        <cfvo type="max"/>
        <color rgb="FFFF0000"/>
        <color rgb="FFFFFF00"/>
        <color rgb="FF307442"/>
      </colorScale>
    </cfRule>
  </conditionalFormatting>
  <conditionalFormatting sqref="W1649:W1650 W1647">
    <cfRule type="colorScale" priority="133427">
      <colorScale>
        <cfvo type="min"/>
        <cfvo type="percentile" val="50"/>
        <cfvo type="max"/>
        <color rgb="FFFF0000"/>
        <color rgb="FFFFFF00"/>
        <color rgb="FF307442"/>
      </colorScale>
    </cfRule>
  </conditionalFormatting>
  <conditionalFormatting sqref="S1649:T1650 S1647:T1647">
    <cfRule type="colorScale" priority="133429">
      <colorScale>
        <cfvo type="min"/>
        <cfvo type="percentile" val="50"/>
        <cfvo type="max"/>
        <color rgb="FFFF0000"/>
        <color rgb="FFFFFF00"/>
        <color rgb="FF307442"/>
      </colorScale>
    </cfRule>
  </conditionalFormatting>
  <conditionalFormatting sqref="J1649:J1650 J1647">
    <cfRule type="colorScale" priority="133431">
      <colorScale>
        <cfvo type="min"/>
        <cfvo type="percentile" val="50"/>
        <cfvo type="max"/>
        <color rgb="FFFF0000"/>
        <color rgb="FFFFFF00"/>
        <color rgb="FF307442"/>
      </colorScale>
    </cfRule>
  </conditionalFormatting>
  <conditionalFormatting sqref="Y1649 Y1647">
    <cfRule type="colorScale" priority="133438">
      <colorScale>
        <cfvo type="min"/>
        <cfvo type="percentile" val="50"/>
        <cfvo type="max"/>
        <color rgb="FFFF0000"/>
        <color rgb="FFFFFF00"/>
        <color rgb="FF307442"/>
      </colorScale>
    </cfRule>
  </conditionalFormatting>
  <conditionalFormatting sqref="W1703:W1706 W1701">
    <cfRule type="colorScale" priority="133462">
      <colorScale>
        <cfvo type="min"/>
        <cfvo type="percentile" val="50"/>
        <cfvo type="max"/>
        <color rgb="FFFF0000"/>
        <color rgb="FFFFFF00"/>
        <color rgb="FF307442"/>
      </colorScale>
    </cfRule>
  </conditionalFormatting>
  <conditionalFormatting sqref="J1703:J1706 J1701">
    <cfRule type="colorScale" priority="133464">
      <colorScale>
        <cfvo type="min"/>
        <cfvo type="percentile" val="50"/>
        <cfvo type="max"/>
        <color rgb="FFFF0000"/>
        <color rgb="FFFFFF00"/>
        <color rgb="FF307442"/>
      </colorScale>
    </cfRule>
  </conditionalFormatting>
  <conditionalFormatting sqref="N1703 N1707">
    <cfRule type="colorScale" priority="133493">
      <colorScale>
        <cfvo type="min"/>
        <cfvo type="percentile" val="50"/>
        <cfvo type="max"/>
        <color rgb="FFFF0000"/>
        <color rgb="FFFFFF00"/>
        <color rgb="FF307442"/>
      </colorScale>
    </cfRule>
  </conditionalFormatting>
  <conditionalFormatting sqref="D1707 D1703">
    <cfRule type="colorScale" priority="133495">
      <colorScale>
        <cfvo type="min"/>
        <cfvo type="percentile" val="50"/>
        <cfvo type="max"/>
        <color rgb="FFFF0000"/>
        <color rgb="FFFFFF00"/>
        <color rgb="FF307442"/>
      </colorScale>
    </cfRule>
  </conditionalFormatting>
  <conditionalFormatting sqref="N1729:N1730 N1727">
    <cfRule type="colorScale" priority="133527">
      <colorScale>
        <cfvo type="min"/>
        <cfvo type="percentile" val="50"/>
        <cfvo type="max"/>
        <color rgb="FFFF0000"/>
        <color rgb="FFFFFF00"/>
        <color rgb="FF307442"/>
      </colorScale>
    </cfRule>
  </conditionalFormatting>
  <conditionalFormatting sqref="M1727">
    <cfRule type="colorScale" priority="133529">
      <colorScale>
        <cfvo type="min"/>
        <cfvo type="percentile" val="50"/>
        <cfvo type="max"/>
        <color rgb="FFFF0000"/>
        <color rgb="FFFFFF00"/>
        <color rgb="FF307442"/>
      </colorScale>
    </cfRule>
  </conditionalFormatting>
  <conditionalFormatting sqref="S1730:T1730 S1727:T1727">
    <cfRule type="colorScale" priority="133537">
      <colorScale>
        <cfvo type="min"/>
        <cfvo type="percentile" val="50"/>
        <cfvo type="max"/>
        <color rgb="FFFF0000"/>
        <color rgb="FFFFFF00"/>
        <color rgb="FF307442"/>
      </colorScale>
    </cfRule>
  </conditionalFormatting>
  <conditionalFormatting sqref="S1775:T1777">
    <cfRule type="colorScale" priority="133568">
      <colorScale>
        <cfvo type="min"/>
        <cfvo type="percentile" val="50"/>
        <cfvo type="max"/>
        <color rgb="FFFF0000"/>
        <color rgb="FFFFFF00"/>
        <color rgb="FF307442"/>
      </colorScale>
    </cfRule>
  </conditionalFormatting>
  <conditionalFormatting sqref="E1780:E1781 E1775:E1777">
    <cfRule type="colorScale" priority="133580">
      <colorScale>
        <cfvo type="min"/>
        <cfvo type="percentile" val="50"/>
        <cfvo type="max"/>
        <color rgb="FFFF0000"/>
        <color rgb="FFFFFF00"/>
        <color rgb="FF307442"/>
      </colorScale>
    </cfRule>
  </conditionalFormatting>
  <conditionalFormatting sqref="R1800 B1800 F1800:I1800 U1800:X1800 K1800:O1800">
    <cfRule type="colorScale" priority="2043">
      <colorScale>
        <cfvo type="min"/>
        <cfvo type="percentile" val="50"/>
        <cfvo type="max"/>
        <color rgb="FFFF0000"/>
        <color rgb="FFFFFF00"/>
        <color rgb="FF307442"/>
      </colorScale>
    </cfRule>
  </conditionalFormatting>
  <conditionalFormatting sqref="Q1800">
    <cfRule type="colorScale" priority="2042">
      <colorScale>
        <cfvo type="min"/>
        <cfvo type="percentile" val="50"/>
        <cfvo type="max"/>
        <color rgb="FFFF0000"/>
        <color rgb="FFFFFF00"/>
        <color rgb="FF307442"/>
      </colorScale>
    </cfRule>
  </conditionalFormatting>
  <conditionalFormatting sqref="D1800">
    <cfRule type="colorScale" priority="2041">
      <colorScale>
        <cfvo type="min"/>
        <cfvo type="percentile" val="50"/>
        <cfvo type="max"/>
        <color rgb="FFFF0000"/>
        <color rgb="FFFFFF00"/>
        <color rgb="FF307442"/>
      </colorScale>
    </cfRule>
  </conditionalFormatting>
  <conditionalFormatting sqref="S1800:T1800">
    <cfRule type="colorScale" priority="2040">
      <colorScale>
        <cfvo type="min"/>
        <cfvo type="percentile" val="50"/>
        <cfvo type="max"/>
        <color rgb="FFFF0000"/>
        <color rgb="FFFFFF00"/>
        <color rgb="FF307442"/>
      </colorScale>
    </cfRule>
  </conditionalFormatting>
  <conditionalFormatting sqref="J1800">
    <cfRule type="colorScale" priority="2039">
      <colorScale>
        <cfvo type="min"/>
        <cfvo type="percentile" val="50"/>
        <cfvo type="max"/>
        <color rgb="FFFF0000"/>
        <color rgb="FFFFFF00"/>
        <color rgb="FF307442"/>
      </colorScale>
    </cfRule>
  </conditionalFormatting>
  <conditionalFormatting sqref="P1800">
    <cfRule type="colorScale" priority="2038">
      <colorScale>
        <cfvo type="min"/>
        <cfvo type="percentile" val="50"/>
        <cfvo type="max"/>
        <color rgb="FFFF0000"/>
        <color rgb="FFFFFF00"/>
        <color rgb="FF307442"/>
      </colorScale>
    </cfRule>
  </conditionalFormatting>
  <conditionalFormatting sqref="Y1800">
    <cfRule type="colorScale" priority="2037">
      <colorScale>
        <cfvo type="min"/>
        <cfvo type="percentile" val="50"/>
        <cfvo type="max"/>
        <color rgb="FFFF0000"/>
        <color rgb="FFFFFF00"/>
        <color rgb="FF307442"/>
      </colorScale>
    </cfRule>
  </conditionalFormatting>
  <conditionalFormatting sqref="E1800">
    <cfRule type="colorScale" priority="2036">
      <colorScale>
        <cfvo type="min"/>
        <cfvo type="percentile" val="50"/>
        <cfvo type="max"/>
        <color rgb="FFFF0000"/>
        <color rgb="FFFFFF00"/>
        <color rgb="FF307442"/>
      </colorScale>
    </cfRule>
  </conditionalFormatting>
  <conditionalFormatting sqref="Q1803">
    <cfRule type="colorScale" priority="134743">
      <colorScale>
        <cfvo type="min"/>
        <cfvo type="percentile" val="50"/>
        <cfvo type="max"/>
        <color rgb="FFFF0000"/>
        <color rgb="FFFFFF00"/>
        <color rgb="FF307442"/>
      </colorScale>
    </cfRule>
  </conditionalFormatting>
  <conditionalFormatting sqref="D1803">
    <cfRule type="colorScale" priority="134897">
      <colorScale>
        <cfvo type="min"/>
        <cfvo type="percentile" val="50"/>
        <cfvo type="max"/>
        <color rgb="FFFF0000"/>
        <color rgb="FFFFFF00"/>
        <color rgb="FF307442"/>
      </colorScale>
    </cfRule>
  </conditionalFormatting>
  <conditionalFormatting sqref="J1803">
    <cfRule type="colorScale" priority="134898">
      <colorScale>
        <cfvo type="min"/>
        <cfvo type="percentile" val="50"/>
        <cfvo type="max"/>
        <color rgb="FFFF0000"/>
        <color rgb="FFFFFF00"/>
        <color rgb="FF307442"/>
      </colorScale>
    </cfRule>
  </conditionalFormatting>
  <conditionalFormatting sqref="P1796:P1799 P1801:P1804">
    <cfRule type="colorScale" priority="134899">
      <colorScale>
        <cfvo type="min"/>
        <cfvo type="percentile" val="50"/>
        <cfvo type="max"/>
        <color rgb="FFFF0000"/>
        <color rgb="FFFFFF00"/>
        <color rgb="FF307442"/>
      </colorScale>
    </cfRule>
  </conditionalFormatting>
  <conditionalFormatting sqref="Y1796:Y1798 Y1801:Y1803">
    <cfRule type="colorScale" priority="134903">
      <colorScale>
        <cfvo type="min"/>
        <cfvo type="percentile" val="50"/>
        <cfvo type="max"/>
        <color rgb="FFFF0000"/>
        <color rgb="FFFFFF00"/>
        <color rgb="FF307442"/>
      </colorScale>
    </cfRule>
  </conditionalFormatting>
  <conditionalFormatting sqref="E1803">
    <cfRule type="colorScale" priority="134912">
      <colorScale>
        <cfvo type="min"/>
        <cfvo type="percentile" val="50"/>
        <cfvo type="max"/>
        <color rgb="FFFF0000"/>
        <color rgb="FFFFFF00"/>
        <color rgb="FF307442"/>
      </colorScale>
    </cfRule>
  </conditionalFormatting>
  <conditionalFormatting sqref="Q1804 Q1802">
    <cfRule type="colorScale" priority="134952">
      <colorScale>
        <cfvo type="min"/>
        <cfvo type="percentile" val="50"/>
        <cfvo type="max"/>
        <color rgb="FFFF0000"/>
        <color rgb="FFFFFF00"/>
        <color rgb="FF307442"/>
      </colorScale>
    </cfRule>
  </conditionalFormatting>
  <conditionalFormatting sqref="D1802 D1804">
    <cfRule type="colorScale" priority="134954">
      <colorScale>
        <cfvo type="min"/>
        <cfvo type="percentile" val="50"/>
        <cfvo type="max"/>
        <color rgb="FFFF0000"/>
        <color rgb="FFFFFF00"/>
        <color rgb="FF307442"/>
      </colorScale>
    </cfRule>
  </conditionalFormatting>
  <conditionalFormatting sqref="S1804:T1804 S1802:T1802">
    <cfRule type="colorScale" priority="134956">
      <colorScale>
        <cfvo type="min"/>
        <cfvo type="percentile" val="50"/>
        <cfvo type="max"/>
        <color rgb="FFFF0000"/>
        <color rgb="FFFFFF00"/>
        <color rgb="FF307442"/>
      </colorScale>
    </cfRule>
  </conditionalFormatting>
  <conditionalFormatting sqref="K1801:L1802 K1804:L1804">
    <cfRule type="colorScale" priority="134966">
      <colorScale>
        <cfvo type="min"/>
        <cfvo type="percentile" val="50"/>
        <cfvo type="max"/>
        <color rgb="FFFF0000"/>
        <color rgb="FFFFFF00"/>
        <color rgb="FF307442"/>
      </colorScale>
    </cfRule>
  </conditionalFormatting>
  <conditionalFormatting sqref="P1801:P1802 P1804">
    <cfRule type="colorScale" priority="134969">
      <colorScale>
        <cfvo type="min"/>
        <cfvo type="percentile" val="50"/>
        <cfvo type="max"/>
        <color rgb="FFFF0000"/>
        <color rgb="FFFFFF00"/>
        <color rgb="FF307442"/>
      </colorScale>
    </cfRule>
  </conditionalFormatting>
  <conditionalFormatting sqref="Q1838 Q1835">
    <cfRule type="colorScale" priority="135031">
      <colorScale>
        <cfvo type="min"/>
        <cfvo type="percentile" val="50"/>
        <cfvo type="max"/>
        <color rgb="FFFF0000"/>
        <color rgb="FFFFFF00"/>
        <color rgb="FF307442"/>
      </colorScale>
    </cfRule>
  </conditionalFormatting>
  <conditionalFormatting sqref="D1835 D1838">
    <cfRule type="colorScale" priority="135038">
      <colorScale>
        <cfvo type="min"/>
        <cfvo type="percentile" val="50"/>
        <cfvo type="max"/>
        <color rgb="FFFF0000"/>
        <color rgb="FFFFFF00"/>
        <color rgb="FF307442"/>
      </colorScale>
    </cfRule>
  </conditionalFormatting>
  <conditionalFormatting sqref="D1879:J1880 R1886 R1882:R1884 M1879:M1881 O1879:O1881 R1879:W1880 Q1885:R1885 Q1881:V1881 F1886:O1886 F1881:J1881 U1882:V1886 X1882:X1884 B1882:B1886 F1882:O1884 X1886 F1885:H1885 J1885:O1885 D1881:D1886">
    <cfRule type="colorScale" priority="135077">
      <colorScale>
        <cfvo type="min"/>
        <cfvo type="percentile" val="50"/>
        <cfvo type="max"/>
        <color rgb="FFFF0000"/>
        <color rgb="FFFFFF00"/>
        <color rgb="FF307442"/>
      </colorScale>
    </cfRule>
  </conditionalFormatting>
  <conditionalFormatting sqref="Q1884 Q1886 Q1882">
    <cfRule type="colorScale" priority="135102">
      <colorScale>
        <cfvo type="min"/>
        <cfvo type="percentile" val="50"/>
        <cfvo type="max"/>
        <color rgb="FFFF0000"/>
        <color rgb="FFFFFF00"/>
        <color rgb="FF307442"/>
      </colorScale>
    </cfRule>
  </conditionalFormatting>
  <conditionalFormatting sqref="H2007:I2007 R2003:R2007 B2000:B2007 U2003:V2006 U2007:X2007 K2004:O2005 K2007:O2007 Q2002:T2002 Q2000:X2001 F2003:I2005 F2007 F2006:H2006 K2006:N2006 K2003:N2003 X2002:X2006 D2003:D2005 D2000:O2002 D2007">
    <cfRule type="colorScale" priority="135180">
      <colorScale>
        <cfvo type="min"/>
        <cfvo type="percentile" val="50"/>
        <cfvo type="max"/>
        <color rgb="FFFF0000"/>
        <color rgb="FFFFFF00"/>
        <color rgb="FF307442"/>
      </colorScale>
    </cfRule>
  </conditionalFormatting>
  <conditionalFormatting sqref="D2047:D2048 D2041">
    <cfRule type="colorScale" priority="135235">
      <colorScale>
        <cfvo type="min"/>
        <cfvo type="percentile" val="50"/>
        <cfvo type="max"/>
        <color rgb="FFFF0000"/>
        <color rgb="FFFFFF00"/>
        <color rgb="FF307442"/>
      </colorScale>
    </cfRule>
  </conditionalFormatting>
  <conditionalFormatting sqref="V2047:V2048 V2041">
    <cfRule type="colorScale" priority="135240">
      <colorScale>
        <cfvo type="min"/>
        <cfvo type="percentile" val="50"/>
        <cfvo type="max"/>
        <color rgb="FFFF0000"/>
        <color rgb="FFFFFF00"/>
        <color rgb="FF307442"/>
      </colorScale>
    </cfRule>
  </conditionalFormatting>
  <conditionalFormatting sqref="J2047 J2041">
    <cfRule type="colorScale" priority="135245">
      <colorScale>
        <cfvo type="min"/>
        <cfvo type="percentile" val="50"/>
        <cfvo type="max"/>
        <color rgb="FFFF0000"/>
        <color rgb="FFFFFF00"/>
        <color rgb="FF307442"/>
      </colorScale>
    </cfRule>
  </conditionalFormatting>
  <conditionalFormatting sqref="S2047:T2047 S2044:T2044 S2040:T2041">
    <cfRule type="colorScale" priority="135252">
      <colorScale>
        <cfvo type="min"/>
        <cfvo type="percentile" val="50"/>
        <cfvo type="max"/>
        <color rgb="FFFF0000"/>
        <color rgb="FFFFFF00"/>
        <color rgb="FF307442"/>
      </colorScale>
    </cfRule>
  </conditionalFormatting>
  <conditionalFormatting sqref="Y2036:Y2045 Y2047">
    <cfRule type="colorScale" priority="135263">
      <colorScale>
        <cfvo type="min"/>
        <cfvo type="percentile" val="50"/>
        <cfvo type="max"/>
        <color rgb="FFFF0000"/>
        <color rgb="FFFFFF00"/>
        <color rgb="FF307442"/>
      </colorScale>
    </cfRule>
  </conditionalFormatting>
  <conditionalFormatting sqref="U2040:V2040 G2036:J2036 M2036:M2039 R2048:U2048 R2045:U2046 R2039:V2039 O2036:O2039 K2047:N2047 F2047:H2047 F2048:I2048 R2047 W2048:X2048 U2047 U2041:U2044 W2045:X2045 K2048:O2048 Q2038:V2038 Q2036:X2037 F2039:I2039 F2040:N2040 F2046:I2046 K2046:O2046 K2041:O2044 X2046:X2047 F2041:I2044 X2038:X2044 B2036:B2048 R2040:R2044 D2042:D2044 D2039:D2040 D2046 D2037:J2038 D2036:E2036 D2045:O2045">
    <cfRule type="colorScale" priority="135270">
      <colorScale>
        <cfvo type="min"/>
        <cfvo type="percentile" val="50"/>
        <cfvo type="max"/>
        <color rgb="FFFF0000"/>
        <color rgb="FFFFFF00"/>
        <color rgb="FF307442"/>
      </colorScale>
    </cfRule>
  </conditionalFormatting>
  <conditionalFormatting sqref="Q2061:Q2062 Q2064">
    <cfRule type="colorScale" priority="135289">
      <colorScale>
        <cfvo type="min"/>
        <cfvo type="percentile" val="50"/>
        <cfvo type="max"/>
        <color rgb="FFFF0000"/>
        <color rgb="FFFFFF00"/>
        <color rgb="FF307442"/>
      </colorScale>
    </cfRule>
  </conditionalFormatting>
  <conditionalFormatting sqref="S2061:T2062 S2064:T2064">
    <cfRule type="colorScale" priority="135291">
      <colorScale>
        <cfvo type="min"/>
        <cfvo type="percentile" val="50"/>
        <cfvo type="max"/>
        <color rgb="FFFF0000"/>
        <color rgb="FFFFFF00"/>
        <color rgb="FF307442"/>
      </colorScale>
    </cfRule>
  </conditionalFormatting>
  <conditionalFormatting sqref="J2061:J2062 J2064">
    <cfRule type="colorScale" priority="135296">
      <colorScale>
        <cfvo type="min"/>
        <cfvo type="percentile" val="50"/>
        <cfvo type="max"/>
        <color rgb="FFFF0000"/>
        <color rgb="FFFFFF00"/>
        <color rgb="FF307442"/>
      </colorScale>
    </cfRule>
  </conditionalFormatting>
  <conditionalFormatting sqref="E2061:E2062 E2064">
    <cfRule type="colorScale" priority="135304">
      <colorScale>
        <cfvo type="min"/>
        <cfvo type="percentile" val="50"/>
        <cfvo type="max"/>
        <color rgb="FFFF0000"/>
        <color rgb="FFFFFF00"/>
        <color rgb="FF307442"/>
      </colorScale>
    </cfRule>
  </conditionalFormatting>
  <conditionalFormatting sqref="W2090">
    <cfRule type="colorScale" priority="135331">
      <colorScale>
        <cfvo type="min"/>
        <cfvo type="percentile" val="50"/>
        <cfvo type="max"/>
        <color rgb="FFFF0000"/>
        <color rgb="FFFFFF00"/>
        <color rgb="FF307442"/>
      </colorScale>
    </cfRule>
  </conditionalFormatting>
  <conditionalFormatting sqref="S2097:T2097 S2090:T2090">
    <cfRule type="colorScale" priority="135333">
      <colorScale>
        <cfvo type="min"/>
        <cfvo type="percentile" val="50"/>
        <cfvo type="max"/>
        <color rgb="FFFF0000"/>
        <color rgb="FFFFFF00"/>
        <color rgb="FF307442"/>
      </colorScale>
    </cfRule>
  </conditionalFormatting>
  <conditionalFormatting sqref="J2096:J2097 J2090">
    <cfRule type="colorScale" priority="135335">
      <colorScale>
        <cfvo type="min"/>
        <cfvo type="percentile" val="50"/>
        <cfvo type="max"/>
        <color rgb="FFFF0000"/>
        <color rgb="FFFFFF00"/>
        <color rgb="FF307442"/>
      </colorScale>
    </cfRule>
  </conditionalFormatting>
  <conditionalFormatting sqref="Y2096:Y2097 Y2090">
    <cfRule type="colorScale" priority="135342">
      <colorScale>
        <cfvo type="min"/>
        <cfvo type="percentile" val="50"/>
        <cfvo type="max"/>
        <color rgb="FFFF0000"/>
        <color rgb="FFFFFF00"/>
        <color rgb="FF307442"/>
      </colorScale>
    </cfRule>
  </conditionalFormatting>
  <conditionalFormatting sqref="E2096:E2097 E2090">
    <cfRule type="colorScale" priority="135344">
      <colorScale>
        <cfvo type="min"/>
        <cfvo type="percentile" val="50"/>
        <cfvo type="max"/>
        <color rgb="FFFF0000"/>
        <color rgb="FFFFFF00"/>
        <color rgb="FF307442"/>
      </colorScale>
    </cfRule>
  </conditionalFormatting>
  <conditionalFormatting sqref="R2095 R2098 R2094:X2094 X2095 X2090 U2090:V2090 U2095:U2098 W2098:X2098 K2090:O2090 K2098:O2098 K2095:O2095 Q2096:R2097 Q2090:R2090 Q2088:X2089 F2096:H2096 F2090:I2090 F2097:I2098 F2095:I2095 B2097:B2098 Q2091:X2093 L2096 N2096 X2097 B2088:B2095 H2092:O2093 K2097:N2097 D2092:F2093 D2094:O2094 D2091:O2091 D2096:D2097 D2088:O2089 D2090">
    <cfRule type="colorScale" priority="135372">
      <colorScale>
        <cfvo type="min"/>
        <cfvo type="percentile" val="50"/>
        <cfvo type="max"/>
        <color rgb="FFFF0000"/>
        <color rgb="FFFFFF00"/>
        <color rgb="FF307442"/>
      </colorScale>
    </cfRule>
  </conditionalFormatting>
  <conditionalFormatting sqref="S2098:T2098 S2095:T2095">
    <cfRule type="colorScale" priority="135401">
      <colorScale>
        <cfvo type="min"/>
        <cfvo type="percentile" val="50"/>
        <cfvo type="max"/>
        <color rgb="FFFF0000"/>
        <color rgb="FFFFFF00"/>
        <color rgb="FF307442"/>
      </colorScale>
    </cfRule>
  </conditionalFormatting>
  <conditionalFormatting sqref="V2098 V2095">
    <cfRule type="colorScale" priority="135403">
      <colorScale>
        <cfvo type="min"/>
        <cfvo type="percentile" val="50"/>
        <cfvo type="max"/>
        <color rgb="FFFF0000"/>
        <color rgb="FFFFFF00"/>
        <color rgb="FF307442"/>
      </colorScale>
    </cfRule>
  </conditionalFormatting>
  <conditionalFormatting sqref="Y2098 Y2095">
    <cfRule type="colorScale" priority="135408">
      <colorScale>
        <cfvo type="min"/>
        <cfvo type="percentile" val="50"/>
        <cfvo type="max"/>
        <color rgb="FFFF0000"/>
        <color rgb="FFFFFF00"/>
        <color rgb="FF307442"/>
      </colorScale>
    </cfRule>
  </conditionalFormatting>
  <conditionalFormatting sqref="E2095 E2098">
    <cfRule type="colorScale" priority="135410">
      <colorScale>
        <cfvo type="min"/>
        <cfvo type="percentile" val="50"/>
        <cfvo type="max"/>
        <color rgb="FFFF0000"/>
        <color rgb="FFFFFF00"/>
        <color rgb="FF307442"/>
      </colorScale>
    </cfRule>
  </conditionalFormatting>
  <conditionalFormatting sqref="Q2094:Q2095 Q2098">
    <cfRule type="colorScale" priority="135422">
      <colorScale>
        <cfvo type="min"/>
        <cfvo type="percentile" val="50"/>
        <cfvo type="max"/>
        <color rgb="FFFF0000"/>
        <color rgb="FFFFFF00"/>
        <color rgb="FF307442"/>
      </colorScale>
    </cfRule>
  </conditionalFormatting>
  <conditionalFormatting sqref="B2125:Y2126 M2117:N2117 N2118 R2117:R2118 X2117:X2118 B2113:B2118 U2117:U2118 W2116 Q2115:V2115 Q2116:U2116 Q2113:W2114 F2118:H2118 O2113:O2116 M2113:M2116 K2116:L2118 F2117:I2117 D2116:H2116 D2113:J2115">
    <cfRule type="colorScale" priority="135423">
      <colorScale>
        <cfvo type="min"/>
        <cfvo type="percentile" val="50"/>
        <cfvo type="max"/>
        <color rgb="FFFF0000"/>
        <color rgb="FFFFFF00"/>
        <color rgb="FF307442"/>
      </colorScale>
    </cfRule>
  </conditionalFormatting>
  <conditionalFormatting sqref="Q2147:Q2148">
    <cfRule type="colorScale" priority="135510">
      <colorScale>
        <cfvo type="min"/>
        <cfvo type="percentile" val="50"/>
        <cfvo type="max"/>
        <color rgb="FFFF0000"/>
        <color rgb="FFFFFF00"/>
        <color rgb="FF307442"/>
      </colorScale>
    </cfRule>
  </conditionalFormatting>
  <conditionalFormatting sqref="W2147:W2148">
    <cfRule type="colorScale" priority="135514">
      <colorScale>
        <cfvo type="min"/>
        <cfvo type="percentile" val="50"/>
        <cfvo type="max"/>
        <color rgb="FFFF0000"/>
        <color rgb="FFFFFF00"/>
        <color rgb="FF307442"/>
      </colorScale>
    </cfRule>
  </conditionalFormatting>
  <conditionalFormatting sqref="J2147:J2148">
    <cfRule type="colorScale" priority="136443">
      <colorScale>
        <cfvo type="min"/>
        <cfvo type="percentile" val="50"/>
        <cfvo type="max"/>
        <color rgb="FFFF0000"/>
        <color rgb="FFFFFF00"/>
        <color rgb="FF307442"/>
      </colorScale>
    </cfRule>
  </conditionalFormatting>
  <conditionalFormatting sqref="E2147:E2148">
    <cfRule type="colorScale" priority="136452">
      <colorScale>
        <cfvo type="min"/>
        <cfvo type="percentile" val="50"/>
        <cfvo type="max"/>
        <color rgb="FFFF0000"/>
        <color rgb="FFFFFF00"/>
        <color rgb="FF307442"/>
      </colorScale>
    </cfRule>
  </conditionalFormatting>
  <conditionalFormatting sqref="S2149:T2149">
    <cfRule type="colorScale" priority="137374">
      <colorScale>
        <cfvo type="min"/>
        <cfvo type="percentile" val="50"/>
        <cfvo type="max"/>
        <color rgb="FFFF0000"/>
        <color rgb="FFFFFF00"/>
        <color rgb="FF307442"/>
      </colorScale>
    </cfRule>
  </conditionalFormatting>
  <conditionalFormatting sqref="J2150">
    <cfRule type="colorScale" priority="137375">
      <colorScale>
        <cfvo type="min"/>
        <cfvo type="percentile" val="50"/>
        <cfvo type="max"/>
        <color rgb="FFFF0000"/>
        <color rgb="FFFFFF00"/>
        <color rgb="FF307442"/>
      </colorScale>
    </cfRule>
  </conditionalFormatting>
  <conditionalFormatting sqref="E2149">
    <cfRule type="colorScale" priority="137380">
      <colorScale>
        <cfvo type="min"/>
        <cfvo type="percentile" val="50"/>
        <cfvo type="max"/>
        <color rgb="FFFF0000"/>
        <color rgb="FFFFFF00"/>
        <color rgb="FF307442"/>
      </colorScale>
    </cfRule>
  </conditionalFormatting>
  <conditionalFormatting sqref="H2147:H2150">
    <cfRule type="colorScale" priority="137381">
      <colorScale>
        <cfvo type="min"/>
        <cfvo type="percentile" val="50"/>
        <cfvo type="max"/>
        <color rgb="FFFF0000"/>
        <color rgb="FFFFFF00"/>
        <color rgb="FF307442"/>
      </colorScale>
    </cfRule>
  </conditionalFormatting>
  <conditionalFormatting sqref="V2147:V2150">
    <cfRule type="colorScale" priority="137383">
      <colorScale>
        <cfvo type="min"/>
        <cfvo type="percentile" val="50"/>
        <cfvo type="max"/>
        <color rgb="FFFF0000"/>
        <color rgb="FFFFFF00"/>
        <color rgb="FF307442"/>
      </colorScale>
    </cfRule>
  </conditionalFormatting>
  <conditionalFormatting sqref="P2144:P2150">
    <cfRule type="colorScale" priority="137385">
      <colorScale>
        <cfvo type="min"/>
        <cfvo type="percentile" val="50"/>
        <cfvo type="max"/>
        <color rgb="FFFF0000"/>
        <color rgb="FFFFFF00"/>
        <color rgb="FF307442"/>
      </colorScale>
    </cfRule>
  </conditionalFormatting>
  <conditionalFormatting sqref="Y2144:Y2150">
    <cfRule type="colorScale" priority="137387">
      <colorScale>
        <cfvo type="min"/>
        <cfvo type="percentile" val="50"/>
        <cfvo type="max"/>
        <color rgb="FFFF0000"/>
        <color rgb="FFFFFF00"/>
        <color rgb="FF307442"/>
      </colorScale>
    </cfRule>
  </conditionalFormatting>
  <conditionalFormatting sqref="U2206:V2206 K2206:O2206 F2206:G2206 X2206 R2206">
    <cfRule type="colorScale" priority="2030">
      <colorScale>
        <cfvo type="min"/>
        <cfvo type="percentile" val="50"/>
        <cfvo type="max"/>
        <color rgb="FFFF0000"/>
        <color rgb="FFFFFF00"/>
        <color rgb="FF307442"/>
      </colorScale>
    </cfRule>
  </conditionalFormatting>
  <conditionalFormatting sqref="I2206">
    <cfRule type="colorScale" priority="2029">
      <colorScale>
        <cfvo type="min"/>
        <cfvo type="percentile" val="50"/>
        <cfvo type="max"/>
        <color rgb="FFFF0000"/>
        <color rgb="FFFFFF00"/>
        <color rgb="FF307442"/>
      </colorScale>
    </cfRule>
  </conditionalFormatting>
  <conditionalFormatting sqref="Q2206">
    <cfRule type="colorScale" priority="2031">
      <colorScale>
        <cfvo type="min"/>
        <cfvo type="percentile" val="50"/>
        <cfvo type="max"/>
        <color rgb="FFFF0000"/>
        <color rgb="FFFFFF00"/>
        <color rgb="FF307442"/>
      </colorScale>
    </cfRule>
  </conditionalFormatting>
  <conditionalFormatting sqref="H2206">
    <cfRule type="iconSet" priority="2032">
      <iconSet iconSet="4TrafficLights">
        <cfvo type="percent" val="0"/>
        <cfvo type="percent" val="25"/>
        <cfvo type="percent" val="50"/>
        <cfvo type="percent" val="75"/>
      </iconSet>
    </cfRule>
  </conditionalFormatting>
  <conditionalFormatting sqref="H2206">
    <cfRule type="colorScale" priority="2033">
      <colorScale>
        <cfvo type="min"/>
        <cfvo type="percentile" val="50"/>
        <cfvo type="max"/>
        <color rgb="FFFF0000"/>
        <color rgb="FFFFFF00"/>
        <color rgb="FF307442"/>
      </colorScale>
    </cfRule>
  </conditionalFormatting>
  <conditionalFormatting sqref="W2206">
    <cfRule type="colorScale" priority="2034">
      <colorScale>
        <cfvo type="min"/>
        <cfvo type="percentile" val="50"/>
        <cfvo type="max"/>
        <color rgb="FFFF0000"/>
        <color rgb="FFFFFF00"/>
        <color rgb="FF307442"/>
      </colorScale>
    </cfRule>
  </conditionalFormatting>
  <conditionalFormatting sqref="S2206:T2206">
    <cfRule type="colorScale" priority="2035">
      <colorScale>
        <cfvo type="min"/>
        <cfvo type="percentile" val="50"/>
        <cfvo type="max"/>
        <color rgb="FFFF0000"/>
        <color rgb="FFFFFF00"/>
        <color rgb="FF307442"/>
      </colorScale>
    </cfRule>
  </conditionalFormatting>
  <conditionalFormatting sqref="J2206">
    <cfRule type="colorScale" priority="2028">
      <colorScale>
        <cfvo type="min"/>
        <cfvo type="percentile" val="50"/>
        <cfvo type="max"/>
        <color rgb="FFFF0000"/>
        <color rgb="FFFFFF00"/>
        <color rgb="FF307442"/>
      </colorScale>
    </cfRule>
  </conditionalFormatting>
  <conditionalFormatting sqref="P2206">
    <cfRule type="colorScale" priority="2027">
      <colorScale>
        <cfvo type="min"/>
        <cfvo type="percentile" val="50"/>
        <cfvo type="max"/>
        <color rgb="FFFF0000"/>
        <color rgb="FFFFFF00"/>
        <color rgb="FF307442"/>
      </colorScale>
    </cfRule>
  </conditionalFormatting>
  <conditionalFormatting sqref="Y2206">
    <cfRule type="colorScale" priority="2026">
      <colorScale>
        <cfvo type="min"/>
        <cfvo type="percentile" val="50"/>
        <cfvo type="max"/>
        <color rgb="FFFF0000"/>
        <color rgb="FFFFFF00"/>
        <color rgb="FF307442"/>
      </colorScale>
    </cfRule>
  </conditionalFormatting>
  <conditionalFormatting sqref="E2206">
    <cfRule type="colorScale" priority="2025">
      <colorScale>
        <cfvo type="min"/>
        <cfvo type="percentile" val="50"/>
        <cfvo type="max"/>
        <color rgb="FFFF0000"/>
        <color rgb="FFFFFF00"/>
        <color rgb="FF307442"/>
      </colorScale>
    </cfRule>
  </conditionalFormatting>
  <conditionalFormatting sqref="Q2207:Q2210 Q2205">
    <cfRule type="colorScale" priority="138265">
      <colorScale>
        <cfvo type="min"/>
        <cfvo type="percentile" val="50"/>
        <cfvo type="max"/>
        <color rgb="FFFF0000"/>
        <color rgb="FFFFFF00"/>
        <color rgb="FF307442"/>
      </colorScale>
    </cfRule>
  </conditionalFormatting>
  <conditionalFormatting sqref="H2205 H2207:H2210">
    <cfRule type="iconSet" priority="138268">
      <iconSet iconSet="4TrafficLights">
        <cfvo type="percent" val="0"/>
        <cfvo type="percent" val="25"/>
        <cfvo type="percent" val="50"/>
        <cfvo type="percent" val="75"/>
      </iconSet>
    </cfRule>
  </conditionalFormatting>
  <conditionalFormatting sqref="H2207:H2210 H2205">
    <cfRule type="colorScale" priority="138271">
      <colorScale>
        <cfvo type="min"/>
        <cfvo type="percentile" val="50"/>
        <cfvo type="max"/>
        <color rgb="FFFF0000"/>
        <color rgb="FFFFFF00"/>
        <color rgb="FF307442"/>
      </colorScale>
    </cfRule>
  </conditionalFormatting>
  <conditionalFormatting sqref="W2204:W2205 W2207:W2210">
    <cfRule type="colorScale" priority="138274">
      <colorScale>
        <cfvo type="min"/>
        <cfvo type="percentile" val="50"/>
        <cfvo type="max"/>
        <color rgb="FFFF0000"/>
        <color rgb="FFFFFF00"/>
        <color rgb="FF307442"/>
      </colorScale>
    </cfRule>
  </conditionalFormatting>
  <conditionalFormatting sqref="S2207:T2209 S2205:T2205">
    <cfRule type="colorScale" priority="138277">
      <colorScale>
        <cfvo type="min"/>
        <cfvo type="percentile" val="50"/>
        <cfvo type="max"/>
        <color rgb="FFFF0000"/>
        <color rgb="FFFFFF00"/>
        <color rgb="FF307442"/>
      </colorScale>
    </cfRule>
  </conditionalFormatting>
  <conditionalFormatting sqref="J2207:J2209 J2205">
    <cfRule type="colorScale" priority="138279">
      <colorScale>
        <cfvo type="min"/>
        <cfvo type="percentile" val="50"/>
        <cfvo type="max"/>
        <color rgb="FFFF0000"/>
        <color rgb="FFFFFF00"/>
        <color rgb="FF307442"/>
      </colorScale>
    </cfRule>
  </conditionalFormatting>
  <conditionalFormatting sqref="P2210">
    <cfRule type="colorScale" priority="138281">
      <colorScale>
        <cfvo type="min"/>
        <cfvo type="percentile" val="50"/>
        <cfvo type="max"/>
        <color rgb="FFFF0000"/>
        <color rgb="FFFFFF00"/>
        <color rgb="FF307442"/>
      </colorScale>
    </cfRule>
  </conditionalFormatting>
  <conditionalFormatting sqref="E2208 E2210">
    <cfRule type="colorScale" priority="138286">
      <colorScale>
        <cfvo type="min"/>
        <cfvo type="percentile" val="50"/>
        <cfvo type="max"/>
        <color rgb="FFFF0000"/>
        <color rgb="FFFFFF00"/>
        <color rgb="FF307442"/>
      </colorScale>
    </cfRule>
  </conditionalFormatting>
  <conditionalFormatting sqref="K2209:N2209 R2210:V2210 K2205:O2205 I2207:I2208 R2205 U2207:V2209 U2205 K2207:O2208 Q2204:U2204 Q2202:X2203 X2204:X2205 F2205:G2205 B2202:B2205 F2204:O2204 R2207:R2209 B2207:B2208 X2207:X2210 F2207:G2210 K2210:O2210 I2210 B2210 D2204 D2202:O2203">
    <cfRule type="colorScale" priority="138287">
      <colorScale>
        <cfvo type="min"/>
        <cfvo type="percentile" val="50"/>
        <cfvo type="max"/>
        <color rgb="FFFF0000"/>
        <color rgb="FFFFFF00"/>
        <color rgb="FF307442"/>
      </colorScale>
    </cfRule>
  </conditionalFormatting>
  <conditionalFormatting sqref="E2204:E2205 E2209 E2207">
    <cfRule type="colorScale" priority="138294">
      <colorScale>
        <cfvo type="min"/>
        <cfvo type="percentile" val="50"/>
        <cfvo type="max"/>
        <color rgb="FFFF0000"/>
        <color rgb="FFFFFF00"/>
        <color rgb="FF307442"/>
      </colorScale>
    </cfRule>
  </conditionalFormatting>
  <conditionalFormatting sqref="V2274:V2278 V2280">
    <cfRule type="colorScale" priority="138330">
      <colorScale>
        <cfvo type="min"/>
        <cfvo type="percentile" val="50"/>
        <cfvo type="max"/>
        <color rgb="FFFF0000"/>
        <color rgb="FFFFFF00"/>
        <color rgb="FF307442"/>
      </colorScale>
    </cfRule>
  </conditionalFormatting>
  <conditionalFormatting sqref="H2370 H2367">
    <cfRule type="colorScale" priority="138362">
      <colorScale>
        <cfvo type="min"/>
        <cfvo type="percentile" val="50"/>
        <cfvo type="max"/>
        <color rgb="FFFF0000"/>
        <color rgb="FFFFFF00"/>
        <color rgb="FF307442"/>
      </colorScale>
    </cfRule>
  </conditionalFormatting>
  <conditionalFormatting sqref="S2367:T2367">
    <cfRule type="colorScale" priority="138364">
      <colorScale>
        <cfvo type="min"/>
        <cfvo type="percentile" val="50"/>
        <cfvo type="max"/>
        <color rgb="FFFF0000"/>
        <color rgb="FFFFFF00"/>
        <color rgb="FF307442"/>
      </colorScale>
    </cfRule>
  </conditionalFormatting>
  <conditionalFormatting sqref="Y2362:Y2367 Y2370">
    <cfRule type="colorScale" priority="138372">
      <colorScale>
        <cfvo type="min"/>
        <cfvo type="percentile" val="50"/>
        <cfvo type="max"/>
        <color rgb="FFFF0000"/>
        <color rgb="FFFFFF00"/>
        <color rgb="FF307442"/>
      </colorScale>
    </cfRule>
  </conditionalFormatting>
  <conditionalFormatting sqref="S2465:T2465">
    <cfRule type="colorScale" priority="138377">
      <colorScale>
        <cfvo type="min"/>
        <cfvo type="percentile" val="50"/>
        <cfvo type="max"/>
        <color rgb="FFFF0000"/>
        <color rgb="FFFFFF00"/>
        <color rgb="FF307442"/>
      </colorScale>
    </cfRule>
  </conditionalFormatting>
  <conditionalFormatting sqref="Q2466:R2466 U2463:V2463 W2468:X2468 K2468:O2468 Q2463:R2463 Q2461:X2462 F2463:O2463 R2464:R2465 B2461:B2468 R2467:R2468 U2464:U2468 K2464:N2465 F2464:I2468 X2463:X2467 K2467:N2467 L2466:N2466 D2463 D2466 D2461:O2462">
    <cfRule type="colorScale" priority="138391">
      <colorScale>
        <cfvo type="min"/>
        <cfvo type="percentile" val="50"/>
        <cfvo type="max"/>
        <color rgb="FFFF0000"/>
        <color rgb="FFFFFF00"/>
        <color rgb="FF307442"/>
      </colorScale>
    </cfRule>
  </conditionalFormatting>
  <conditionalFormatting sqref="R2485:V2486 R2489:R2491 R2487 X2489:X2490 X2484:X2487 F2489:G2491 F2487:G2487 U2489:U2491 U2487 W2491:X2491 W2488:X2488 K2489:O2491 K2487:O2487 Q2484:U2484 Q2482:X2483 Q2488:U2488 I2489:I2491 I2487 F2485:O2486 B2482:B2491 H2484:O2484 D2484:F2484 D2485:D2486 D2488:O2488 D2482:O2483">
    <cfRule type="colorScale" priority="138392">
      <colorScale>
        <cfvo type="min"/>
        <cfvo type="percentile" val="50"/>
        <cfvo type="max"/>
        <color rgb="FFFF0000"/>
        <color rgb="FFFFFF00"/>
        <color rgb="FF307442"/>
      </colorScale>
    </cfRule>
  </conditionalFormatting>
  <conditionalFormatting sqref="Q2489:Q2491 Q2487">
    <cfRule type="colorScale" priority="138417">
      <colorScale>
        <cfvo type="min"/>
        <cfvo type="percentile" val="50"/>
        <cfvo type="max"/>
        <color rgb="FFFF0000"/>
        <color rgb="FFFFFF00"/>
        <color rgb="FF307442"/>
      </colorScale>
    </cfRule>
  </conditionalFormatting>
  <conditionalFormatting sqref="H2489:H2491 H2487">
    <cfRule type="iconSet" priority="138419">
      <iconSet iconSet="4TrafficLights">
        <cfvo type="percent" val="0"/>
        <cfvo type="percent" val="25"/>
        <cfvo type="percent" val="50"/>
        <cfvo type="percent" val="75"/>
      </iconSet>
    </cfRule>
  </conditionalFormatting>
  <conditionalFormatting sqref="H2489:H2491 H2487">
    <cfRule type="colorScale" priority="138421">
      <colorScale>
        <cfvo type="min"/>
        <cfvo type="percentile" val="50"/>
        <cfvo type="max"/>
        <color rgb="FFFF0000"/>
        <color rgb="FFFFFF00"/>
        <color rgb="FF307442"/>
      </colorScale>
    </cfRule>
  </conditionalFormatting>
  <conditionalFormatting sqref="W2489:W2490 W2487">
    <cfRule type="colorScale" priority="138423">
      <colorScale>
        <cfvo type="min"/>
        <cfvo type="percentile" val="50"/>
        <cfvo type="max"/>
        <color rgb="FFFF0000"/>
        <color rgb="FFFFFF00"/>
        <color rgb="FF307442"/>
      </colorScale>
    </cfRule>
  </conditionalFormatting>
  <conditionalFormatting sqref="S2489:T2491 S2487:T2487">
    <cfRule type="colorScale" priority="138425">
      <colorScale>
        <cfvo type="min"/>
        <cfvo type="percentile" val="50"/>
        <cfvo type="max"/>
        <color rgb="FFFF0000"/>
        <color rgb="FFFFFF00"/>
        <color rgb="FF307442"/>
      </colorScale>
    </cfRule>
  </conditionalFormatting>
  <conditionalFormatting sqref="J2489:J2491 J2487">
    <cfRule type="colorScale" priority="138429">
      <colorScale>
        <cfvo type="min"/>
        <cfvo type="percentile" val="50"/>
        <cfvo type="max"/>
        <color rgb="FFFF0000"/>
        <color rgb="FFFFFF00"/>
        <color rgb="FF307442"/>
      </colorScale>
    </cfRule>
  </conditionalFormatting>
  <conditionalFormatting sqref="E2489:E2491 E2487">
    <cfRule type="colorScale" priority="138434">
      <colorScale>
        <cfvo type="min"/>
        <cfvo type="percentile" val="50"/>
        <cfvo type="max"/>
        <color rgb="FFFF0000"/>
        <color rgb="FFFFFF00"/>
        <color rgb="FF307442"/>
      </colorScale>
    </cfRule>
  </conditionalFormatting>
  <conditionalFormatting sqref="S2509:T2509">
    <cfRule type="colorScale" priority="138484">
      <colorScale>
        <cfvo type="min"/>
        <cfvo type="percentile" val="50"/>
        <cfvo type="max"/>
        <color rgb="FFFF0000"/>
        <color rgb="FFFFFF00"/>
        <color rgb="FF307442"/>
      </colorScale>
    </cfRule>
  </conditionalFormatting>
  <conditionalFormatting sqref="B2504 B2508">
    <cfRule type="colorScale" priority="138485">
      <colorScale>
        <cfvo type="min"/>
        <cfvo type="percentile" val="50"/>
        <cfvo type="max"/>
        <color rgb="FFFF0000"/>
        <color rgb="FFFFFF00"/>
        <color rgb="FF307442"/>
      </colorScale>
    </cfRule>
  </conditionalFormatting>
  <conditionalFormatting sqref="N2504 N2508">
    <cfRule type="colorScale" priority="138496">
      <colorScale>
        <cfvo type="min"/>
        <cfvo type="percentile" val="50"/>
        <cfvo type="max"/>
        <color rgb="FFFF0000"/>
        <color rgb="FFFFFF00"/>
        <color rgb="FF307442"/>
      </colorScale>
    </cfRule>
  </conditionalFormatting>
  <conditionalFormatting sqref="M2508 M2504">
    <cfRule type="colorScale" priority="138512">
      <colorScale>
        <cfvo type="min"/>
        <cfvo type="percentile" val="50"/>
        <cfvo type="max"/>
        <color rgb="FFFF0000"/>
        <color rgb="FFFFFF00"/>
        <color rgb="FF307442"/>
      </colorScale>
    </cfRule>
  </conditionalFormatting>
  <conditionalFormatting sqref="D2501:J2503 D2505:J2505 M2501:M2503 O2508 X2504 B2504 R2508:U2508 R2506:R2507 U2506:U2507 R2509 R2504 U2509 U2504 W2509:X2509 W2505 I2506:I2508 I2504 I2509:O2509 K2508:M2508 Q2505:U2505 Q2501:W2503 F2506:G2509 F2504:G2504 K2504:M2504 M2505 O2501:O2505 K2506:O2507 X2506:X2508 B2506:B2509 D2508">
    <cfRule type="colorScale" priority="138525">
      <colorScale>
        <cfvo type="min"/>
        <cfvo type="percentile" val="50"/>
        <cfvo type="max"/>
        <color rgb="FFFF0000"/>
        <color rgb="FFFFFF00"/>
        <color rgb="FF307442"/>
      </colorScale>
    </cfRule>
  </conditionalFormatting>
  <conditionalFormatting sqref="R2594:U2594 D2585:J2587 M2585:M2587 R2587:R2588 I2588 E2588:G2588 O2585:O2587 U2586:W2587 U2588 K2588:O2588 K2590:O2591 K2594:O2594 K2592:N2592 Q2586:R2586 Q2589:U2589 Q2585:W2585 I2594 I2590:I2592 B2594 B2588:B2592 E2590:G2594 R2590:R2593 U2590:U2593 W2588:X2594 L2593:N2593 D2589:O2589">
    <cfRule type="colorScale" priority="139099">
      <colorScale>
        <cfvo type="min"/>
        <cfvo type="percentile" val="50"/>
        <cfvo type="max"/>
        <color rgb="FFFF0000"/>
        <color rgb="FFFFFF00"/>
        <color rgb="FF307442"/>
      </colorScale>
    </cfRule>
  </conditionalFormatting>
  <conditionalFormatting sqref="M2614:O2614 R2608 R2614:U2614 I2610 I2608 E2608:G2608 U2608 W2614 K2610:O2610 K2613:O2613 Q2609:U2609 Q2604:X2604 I2612:I2614 K2611:N2612 K2608:N2608 W2608:X2613 U2610:U2613 E2610:G2614 R2610:R2613 Q2607:X2607 Q2605:V2606 X2605:X2606 B2604:B2613 D2604:O2607 D2609:O2609">
    <cfRule type="colorScale" priority="139100">
      <colorScale>
        <cfvo type="min"/>
        <cfvo type="percentile" val="50"/>
        <cfvo type="max"/>
        <color rgb="FFFF0000"/>
        <color rgb="FFFFFF00"/>
        <color rgb="FF307442"/>
      </colorScale>
    </cfRule>
  </conditionalFormatting>
  <conditionalFormatting sqref="Q2630:R2630 O2632 K2628:O2628 N2630 R2629 I2629:N2629 I2632:M2632 I2628 I2630:L2630 Q2625:X2627 Q2628:R2628 X2628:X2629 R2631:R2632 K2631:N2631 U2628:U2632 W2630:X2632 B2625:B2632 E2632:G2632 D2628:G2631 D2625:O2627">
    <cfRule type="colorScale" priority="139101">
      <colorScale>
        <cfvo type="min"/>
        <cfvo type="percentile" val="50"/>
        <cfvo type="max"/>
        <color rgb="FFFF0000"/>
        <color rgb="FFFFFF00"/>
        <color rgb="FF307442"/>
      </colorScale>
    </cfRule>
  </conditionalFormatting>
  <conditionalFormatting sqref="Q2632">
    <cfRule type="colorScale" priority="139136">
      <colorScale>
        <cfvo type="min"/>
        <cfvo type="percentile" val="50"/>
        <cfvo type="max"/>
        <color rgb="FFFF0000"/>
        <color rgb="FFFFFF00"/>
        <color rgb="FF307442"/>
      </colorScale>
    </cfRule>
  </conditionalFormatting>
  <conditionalFormatting sqref="Q2648:Q2649 Q2651:Q2652">
    <cfRule type="colorScale" priority="139542">
      <colorScale>
        <cfvo type="min"/>
        <cfvo type="percentile" val="50"/>
        <cfvo type="max"/>
        <color rgb="FFFF0000"/>
        <color rgb="FFFFFF00"/>
        <color rgb="FF307442"/>
      </colorScale>
    </cfRule>
  </conditionalFormatting>
  <conditionalFormatting sqref="S2648:T2649">
    <cfRule type="colorScale" priority="139576">
      <colorScale>
        <cfvo type="min"/>
        <cfvo type="percentile" val="50"/>
        <cfvo type="max"/>
        <color rgb="FFFF0000"/>
        <color rgb="FFFFFF00"/>
        <color rgb="FF307442"/>
      </colorScale>
    </cfRule>
  </conditionalFormatting>
  <conditionalFormatting sqref="V2648:V2654">
    <cfRule type="colorScale" priority="139577">
      <colorScale>
        <cfvo type="min"/>
        <cfvo type="percentile" val="50"/>
        <cfvo type="max"/>
        <color rgb="FFFF0000"/>
        <color rgb="FFFFFF00"/>
        <color rgb="FF307442"/>
      </colorScale>
    </cfRule>
  </conditionalFormatting>
  <conditionalFormatting sqref="J2648:J2649 J2651:J2652">
    <cfRule type="colorScale" priority="139578">
      <colorScale>
        <cfvo type="min"/>
        <cfvo type="percentile" val="50"/>
        <cfvo type="max"/>
        <color rgb="FFFF0000"/>
        <color rgb="FFFFFF00"/>
        <color rgb="FF307442"/>
      </colorScale>
    </cfRule>
  </conditionalFormatting>
  <conditionalFormatting sqref="P2645:P2654">
    <cfRule type="colorScale" priority="139579">
      <colorScale>
        <cfvo type="min"/>
        <cfvo type="percentile" val="50"/>
        <cfvo type="max"/>
        <color rgb="FFFF0000"/>
        <color rgb="FFFFFF00"/>
        <color rgb="FF307442"/>
      </colorScale>
    </cfRule>
  </conditionalFormatting>
  <conditionalFormatting sqref="I2650 I2653">
    <cfRule type="colorScale" priority="139615">
      <colorScale>
        <cfvo type="min"/>
        <cfvo type="percentile" val="50"/>
        <cfvo type="max"/>
        <color rgb="FFFF0000"/>
        <color rgb="FFFFFF00"/>
        <color rgb="FF307442"/>
      </colorScale>
    </cfRule>
  </conditionalFormatting>
  <conditionalFormatting sqref="Q2664:Q2667 Q2669:Q2670">
    <cfRule type="colorScale" priority="139636">
      <colorScale>
        <cfvo type="min"/>
        <cfvo type="percentile" val="50"/>
        <cfvo type="max"/>
        <color rgb="FFFF0000"/>
        <color rgb="FFFFFF00"/>
        <color rgb="FF307442"/>
      </colorScale>
    </cfRule>
  </conditionalFormatting>
  <conditionalFormatting sqref="B2682 Q2682:W2682 D2682:O2682">
    <cfRule type="iconSet" priority="139662">
      <iconSet iconSet="4TrafficLights">
        <cfvo type="percent" val="0"/>
        <cfvo type="percent" val="25"/>
        <cfvo type="percent" val="50"/>
        <cfvo type="percent" val="75"/>
      </iconSet>
    </cfRule>
  </conditionalFormatting>
  <conditionalFormatting sqref="X2682:X2683">
    <cfRule type="iconSet" priority="140015">
      <iconSet iconSet="4TrafficLights">
        <cfvo type="percent" val="0"/>
        <cfvo type="percent" val="25"/>
        <cfvo type="percent" val="50"/>
        <cfvo type="percent" val="75"/>
      </iconSet>
    </cfRule>
  </conditionalFormatting>
  <conditionalFormatting sqref="X2682:X2683">
    <cfRule type="colorScale" priority="140017">
      <colorScale>
        <cfvo type="min"/>
        <cfvo type="percentile" val="50"/>
        <cfvo type="max"/>
        <color rgb="FFFF0000"/>
        <color rgb="FFFFFF00"/>
        <color rgb="FF307442"/>
      </colorScale>
    </cfRule>
  </conditionalFormatting>
  <conditionalFormatting sqref="P2682">
    <cfRule type="iconSet" priority="140026">
      <iconSet iconSet="4TrafficLights">
        <cfvo type="percent" val="0"/>
        <cfvo type="percent" val="25"/>
        <cfvo type="percent" val="50"/>
        <cfvo type="percent" val="75"/>
      </iconSet>
    </cfRule>
  </conditionalFormatting>
  <conditionalFormatting sqref="I2685">
    <cfRule type="colorScale" priority="140415">
      <colorScale>
        <cfvo type="min"/>
        <cfvo type="percentile" val="50"/>
        <cfvo type="max"/>
        <color rgb="FFFF0000"/>
        <color rgb="FFFFFF00"/>
        <color rgb="FF307442"/>
      </colorScale>
    </cfRule>
  </conditionalFormatting>
  <conditionalFormatting sqref="R2685:R2686 B2682:B2684 M2683:M2684 O2683:O2684 B2686 X2684:X2686 E2685:G2686 U2685:U2686 K2685:N2686 Q2684:U2684 Q2682:W2683 D2683:J2684 D2682:O2682">
    <cfRule type="colorScale" priority="140448">
      <colorScale>
        <cfvo type="min"/>
        <cfvo type="percentile" val="50"/>
        <cfvo type="max"/>
        <color rgb="FFFF0000"/>
        <color rgb="FFFFFF00"/>
        <color rgb="FF307442"/>
      </colorScale>
    </cfRule>
  </conditionalFormatting>
  <conditionalFormatting sqref="Q2685:Q2686">
    <cfRule type="colorScale" priority="140805">
      <colorScale>
        <cfvo type="min"/>
        <cfvo type="percentile" val="50"/>
        <cfvo type="max"/>
        <color rgb="FFFF0000"/>
        <color rgb="FFFFFF00"/>
        <color rgb="FF307442"/>
      </colorScale>
    </cfRule>
  </conditionalFormatting>
  <conditionalFormatting sqref="H2685:H2686">
    <cfRule type="iconSet" priority="140806">
      <iconSet iconSet="4TrafficLights">
        <cfvo type="percent" val="0"/>
        <cfvo type="percent" val="25"/>
        <cfvo type="percent" val="50"/>
        <cfvo type="percent" val="75"/>
      </iconSet>
    </cfRule>
  </conditionalFormatting>
  <conditionalFormatting sqref="H2685:H2686">
    <cfRule type="colorScale" priority="140807">
      <colorScale>
        <cfvo type="min"/>
        <cfvo type="percentile" val="50"/>
        <cfvo type="max"/>
        <color rgb="FFFF0000"/>
        <color rgb="FFFFFF00"/>
        <color rgb="FF307442"/>
      </colorScale>
    </cfRule>
  </conditionalFormatting>
  <conditionalFormatting sqref="W2684:W2686">
    <cfRule type="colorScale" priority="140808">
      <colorScale>
        <cfvo type="min"/>
        <cfvo type="percentile" val="50"/>
        <cfvo type="max"/>
        <color rgb="FFFF0000"/>
        <color rgb="FFFFFF00"/>
        <color rgb="FF307442"/>
      </colorScale>
    </cfRule>
  </conditionalFormatting>
  <conditionalFormatting sqref="S2685:T2686">
    <cfRule type="colorScale" priority="140809">
      <colorScale>
        <cfvo type="min"/>
        <cfvo type="percentile" val="50"/>
        <cfvo type="max"/>
        <color rgb="FFFF0000"/>
        <color rgb="FFFFFF00"/>
        <color rgb="FF307442"/>
      </colorScale>
    </cfRule>
  </conditionalFormatting>
  <conditionalFormatting sqref="V2684:V2686">
    <cfRule type="colorScale" priority="140810">
      <colorScale>
        <cfvo type="min"/>
        <cfvo type="percentile" val="50"/>
        <cfvo type="max"/>
        <color rgb="FFFF0000"/>
        <color rgb="FFFFFF00"/>
        <color rgb="FF307442"/>
      </colorScale>
    </cfRule>
  </conditionalFormatting>
  <conditionalFormatting sqref="J2685:J2686">
    <cfRule type="colorScale" priority="140811">
      <colorScale>
        <cfvo type="min"/>
        <cfvo type="percentile" val="50"/>
        <cfvo type="max"/>
        <color rgb="FFFF0000"/>
        <color rgb="FFFFFF00"/>
        <color rgb="FF307442"/>
      </colorScale>
    </cfRule>
  </conditionalFormatting>
  <conditionalFormatting sqref="P2682:P2686">
    <cfRule type="colorScale" priority="140812">
      <colorScale>
        <cfvo type="min"/>
        <cfvo type="percentile" val="50"/>
        <cfvo type="max"/>
        <color rgb="FFFF0000"/>
        <color rgb="FFFFFF00"/>
        <color rgb="FF307442"/>
      </colorScale>
    </cfRule>
  </conditionalFormatting>
  <conditionalFormatting sqref="Q2698:Q2700">
    <cfRule type="colorScale" priority="141151">
      <colorScale>
        <cfvo type="min"/>
        <cfvo type="percentile" val="50"/>
        <cfvo type="max"/>
        <color rgb="FFFF0000"/>
        <color rgb="FFFFFF00"/>
        <color rgb="FF307442"/>
      </colorScale>
    </cfRule>
  </conditionalFormatting>
  <conditionalFormatting sqref="O2699">
    <cfRule type="colorScale" priority="141176">
      <colorScale>
        <cfvo type="min"/>
        <cfvo type="percentile" val="50"/>
        <cfvo type="max"/>
        <color rgb="FFFF0000"/>
        <color rgb="FFFFFF00"/>
        <color rgb="FF307442"/>
      </colorScale>
    </cfRule>
  </conditionalFormatting>
  <conditionalFormatting sqref="W2698:W2699">
    <cfRule type="colorScale" priority="141183">
      <colorScale>
        <cfvo type="min"/>
        <cfvo type="percentile" val="50"/>
        <cfvo type="max"/>
        <color rgb="FFFF0000"/>
        <color rgb="FFFFFF00"/>
        <color rgb="FF307442"/>
      </colorScale>
    </cfRule>
  </conditionalFormatting>
  <conditionalFormatting sqref="S2699:T2699">
    <cfRule type="colorScale" priority="141184">
      <colorScale>
        <cfvo type="min"/>
        <cfvo type="percentile" val="50"/>
        <cfvo type="max"/>
        <color rgb="FFFF0000"/>
        <color rgb="FFFFFF00"/>
        <color rgb="FF307442"/>
      </colorScale>
    </cfRule>
  </conditionalFormatting>
  <conditionalFormatting sqref="S2700:T2700">
    <cfRule type="colorScale" priority="141185">
      <colorScale>
        <cfvo type="min"/>
        <cfvo type="percentile" val="50"/>
        <cfvo type="max"/>
        <color rgb="FFFF0000"/>
        <color rgb="FFFFFF00"/>
        <color rgb="FF307442"/>
      </colorScale>
    </cfRule>
  </conditionalFormatting>
  <conditionalFormatting sqref="V2698:V2700">
    <cfRule type="colorScale" priority="141186">
      <colorScale>
        <cfvo type="min"/>
        <cfvo type="percentile" val="50"/>
        <cfvo type="max"/>
        <color rgb="FFFF0000"/>
        <color rgb="FFFFFF00"/>
        <color rgb="FF307442"/>
      </colorScale>
    </cfRule>
  </conditionalFormatting>
  <conditionalFormatting sqref="J2698:J2699">
    <cfRule type="colorScale" priority="141188">
      <colorScale>
        <cfvo type="min"/>
        <cfvo type="percentile" val="50"/>
        <cfvo type="max"/>
        <color rgb="FFFF0000"/>
        <color rgb="FFFFFF00"/>
        <color rgb="FF307442"/>
      </colorScale>
    </cfRule>
  </conditionalFormatting>
  <conditionalFormatting sqref="P2695:P2700">
    <cfRule type="colorScale" priority="141189">
      <colorScale>
        <cfvo type="min"/>
        <cfvo type="percentile" val="50"/>
        <cfvo type="max"/>
        <color rgb="FFFF0000"/>
        <color rgb="FFFFFF00"/>
        <color rgb="FF307442"/>
      </colorScale>
    </cfRule>
  </conditionalFormatting>
  <conditionalFormatting sqref="Y2695:Y2700">
    <cfRule type="colorScale" priority="141192">
      <colorScale>
        <cfvo type="min"/>
        <cfvo type="percentile" val="50"/>
        <cfvo type="max"/>
        <color rgb="FFFF0000"/>
        <color rgb="FFFFFF00"/>
        <color rgb="FF307442"/>
      </colorScale>
    </cfRule>
  </conditionalFormatting>
  <conditionalFormatting sqref="I2699">
    <cfRule type="colorScale" priority="141195">
      <colorScale>
        <cfvo type="min"/>
        <cfvo type="percentile" val="50"/>
        <cfvo type="max"/>
        <color rgb="FFFF0000"/>
        <color rgb="FFFFFF00"/>
        <color rgb="FF307442"/>
      </colorScale>
    </cfRule>
  </conditionalFormatting>
  <conditionalFormatting sqref="Z2699">
    <cfRule type="colorScale" priority="141196">
      <colorScale>
        <cfvo type="min"/>
        <cfvo type="percentile" val="50"/>
        <cfvo type="max"/>
        <color rgb="FFFF0000"/>
        <color rgb="FFFFFF00"/>
        <color rgb="FF307442"/>
      </colorScale>
    </cfRule>
  </conditionalFormatting>
  <conditionalFormatting sqref="W2720:X2720 X2719 X2714:X2716 E2714:I2716 R2719:U2720 R2714:U2716 W2717:X2718 K2719:O2719 K2714:O2716 Q2711:X2713 Q2717:U2718 B2711:B2720 D2719:I2719 D2720:O2720 D2711:O2713 D2717:O2718">
    <cfRule type="colorScale" priority="141545">
      <colorScale>
        <cfvo type="min"/>
        <cfvo type="percentile" val="50"/>
        <cfvo type="max"/>
        <color rgb="FFFF0000"/>
        <color rgb="FFFFFF00"/>
        <color rgb="FF307442"/>
      </colorScale>
    </cfRule>
  </conditionalFormatting>
  <conditionalFormatting sqref="W2739 W2743">
    <cfRule type="colorScale" priority="141635">
      <colorScale>
        <cfvo type="min"/>
        <cfvo type="percentile" val="50"/>
        <cfvo type="max"/>
        <color rgb="FFFF0000"/>
        <color rgb="FFFFFF00"/>
        <color rgb="FF307442"/>
      </colorScale>
    </cfRule>
  </conditionalFormatting>
  <conditionalFormatting sqref="V2739:V2741 V2743:V2751">
    <cfRule type="colorScale" priority="141702">
      <colorScale>
        <cfvo type="min"/>
        <cfvo type="percentile" val="50"/>
        <cfvo type="max"/>
        <color rgb="FFFF0000"/>
        <color rgb="FFFFFF00"/>
        <color rgb="FF307442"/>
      </colorScale>
    </cfRule>
  </conditionalFormatting>
  <conditionalFormatting sqref="Y2739:Y2741 Y2743:Y2751">
    <cfRule type="colorScale" priority="141712">
      <colorScale>
        <cfvo type="min"/>
        <cfvo type="percentile" val="50"/>
        <cfvo type="max"/>
        <color rgb="FFFF0000"/>
        <color rgb="FFFFFF00"/>
        <color rgb="FF307442"/>
      </colorScale>
    </cfRule>
  </conditionalFormatting>
  <conditionalFormatting sqref="W2746:X2746 M2751 E2749:H2749 R2743:U2743 E2739:J2739 O2751 M2739:O2739 M2735:M2738 O2735:O2738 R2735:W2738 R2740:R2741 D2735:J2738 Q2747:R2748 R2739:U2739 X2739:X2741 E2750:I2750 E2743:I2744 R2749:R2751 R2744:R2745 U2740:U2741 W2751 E2751:J2751 K2749:M2749 K2750:O2750 K2740:O2741 D2742:J2742 R2742:W2742 O2742 M2742 K2743:O2744 K2748:O2748 X2743:X2745 M2746:N2747 U2744:U2751 X2747:X2750 B2743:B2751 B2739:B2741 H2741 D2741:F2741 D2746:I2748 D2745:J2745 D2740:H2740">
    <cfRule type="colorScale" priority="141713">
      <colorScale>
        <cfvo type="min"/>
        <cfvo type="percentile" val="50"/>
        <cfvo type="max"/>
        <color rgb="FFFF0000"/>
        <color rgb="FFFFFF00"/>
        <color rgb="FF307442"/>
      </colorScale>
    </cfRule>
  </conditionalFormatting>
  <conditionalFormatting sqref="Q2744 Q2750">
    <cfRule type="colorScale" priority="141768">
      <colorScale>
        <cfvo type="min"/>
        <cfvo type="percentile" val="50"/>
        <cfvo type="max"/>
        <color rgb="FFFF0000"/>
        <color rgb="FFFFFF00"/>
        <color rgb="FF307442"/>
      </colorScale>
    </cfRule>
  </conditionalFormatting>
  <conditionalFormatting sqref="K2745:L2746 K2739:L2739">
    <cfRule type="colorScale" priority="141771">
      <colorScale>
        <cfvo type="min"/>
        <cfvo type="percentile" val="50"/>
        <cfvo type="max"/>
        <color rgb="FFFF0000"/>
        <color rgb="FFFFFF00"/>
        <color rgb="FF307442"/>
      </colorScale>
    </cfRule>
  </conditionalFormatting>
  <conditionalFormatting sqref="W2744:W2745 W2740:W2741 W2747:W2750">
    <cfRule type="colorScale" priority="141860">
      <colorScale>
        <cfvo type="min"/>
        <cfvo type="percentile" val="50"/>
        <cfvo type="max"/>
        <color rgb="FFFF0000"/>
        <color rgb="FFFFFF00"/>
        <color rgb="FF307442"/>
      </colorScale>
    </cfRule>
  </conditionalFormatting>
  <conditionalFormatting sqref="S2740:T2741 S2744:T2744 S2748:T2750">
    <cfRule type="colorScale" priority="141864">
      <colorScale>
        <cfvo type="min"/>
        <cfvo type="percentile" val="50"/>
        <cfvo type="max"/>
        <color rgb="FFFF0000"/>
        <color rgb="FFFFFF00"/>
        <color rgb="FF307442"/>
      </colorScale>
    </cfRule>
  </conditionalFormatting>
  <conditionalFormatting sqref="J2740:J2741 J2744 J2747:J2750">
    <cfRule type="colorScale" priority="141869">
      <colorScale>
        <cfvo type="min"/>
        <cfvo type="percentile" val="50"/>
        <cfvo type="max"/>
        <color rgb="FFFF0000"/>
        <color rgb="FFFFFF00"/>
        <color rgb="FF307442"/>
      </colorScale>
    </cfRule>
  </conditionalFormatting>
  <conditionalFormatting sqref="R2776:R2779 X2781:X2785 X2776:X2779 E2785:I2785 E2776:I2779 U2781:U2785 U2776:U2779 W2780:X2780 K2781:O2783 K2776:O2779 Q2773:X2775 K2785:O2785 K2784:L2784 G2784:I2784 B2774:B2785 H2782:I2783 N2784 Q2780:U2780 R2781:R2785 D2782:F2783 D2784:E2784 D2781:I2781 D2780:O2780 D2773:O2775">
    <cfRule type="colorScale" priority="141870">
      <colorScale>
        <cfvo type="min"/>
        <cfvo type="percentile" val="50"/>
        <cfvo type="max"/>
        <color rgb="FFFF0000"/>
        <color rgb="FFFFFF00"/>
        <color rgb="FF307442"/>
      </colorScale>
    </cfRule>
  </conditionalFormatting>
  <conditionalFormatting sqref="X2799:X2800 E2797:H2797 R2795:U2795 D2793:J2794 D2798:O2798 M2793:M2794 O2793:O2794 X2796:X2797 B2799 B2795:B2797 E2795:O2795 E2799:I2800 E2796:I2796 R2799:U2799 R2800 R2796:R2797 U2800 U2796:U2797 W2798 W2795:X2795 K2799:O2800 K2796:O2797 Q2793:W2794 Q2798:U2798">
    <cfRule type="colorScale" priority="141871">
      <colorScale>
        <cfvo type="min"/>
        <cfvo type="percentile" val="50"/>
        <cfvo type="max"/>
        <color rgb="FFFF0000"/>
        <color rgb="FFFFFF00"/>
        <color rgb="FF307442"/>
      </colorScale>
    </cfRule>
  </conditionalFormatting>
  <conditionalFormatting sqref="S2800:T2800 S2796:T2796">
    <cfRule type="colorScale" priority="141906">
      <colorScale>
        <cfvo type="min"/>
        <cfvo type="percentile" val="50"/>
        <cfvo type="max"/>
        <color rgb="FFFF0000"/>
        <color rgb="FFFFFF00"/>
        <color rgb="FF307442"/>
      </colorScale>
    </cfRule>
  </conditionalFormatting>
  <conditionalFormatting sqref="Q2799:Q2800 Q2796:Q2797">
    <cfRule type="colorScale" priority="141907">
      <colorScale>
        <cfvo type="min"/>
        <cfvo type="percentile" val="50"/>
        <cfvo type="max"/>
        <color rgb="FFFF0000"/>
        <color rgb="FFFFFF00"/>
        <color rgb="FF307442"/>
      </colorScale>
    </cfRule>
  </conditionalFormatting>
  <conditionalFormatting sqref="F2796:F2797 F2799">
    <cfRule type="colorScale" priority="141910">
      <colorScale>
        <cfvo type="min"/>
        <cfvo type="percentile" val="50"/>
        <cfvo type="max"/>
        <color rgb="FFFF0000"/>
        <color rgb="FFFFFF00"/>
        <color rgb="FF307442"/>
      </colorScale>
    </cfRule>
  </conditionalFormatting>
  <conditionalFormatting sqref="O2796:O2797 O2799">
    <cfRule type="colorScale" priority="141913">
      <colorScale>
        <cfvo type="min"/>
        <cfvo type="percentile" val="50"/>
        <cfvo type="max"/>
        <color rgb="FFFF0000"/>
        <color rgb="FFFFFF00"/>
        <color rgb="FF307442"/>
      </colorScale>
    </cfRule>
  </conditionalFormatting>
  <conditionalFormatting sqref="W2799:W2800 W2796:W2797">
    <cfRule type="colorScale" priority="141916">
      <colorScale>
        <cfvo type="min"/>
        <cfvo type="percentile" val="50"/>
        <cfvo type="max"/>
        <color rgb="FFFF0000"/>
        <color rgb="FFFFFF00"/>
        <color rgb="FF307442"/>
      </colorScale>
    </cfRule>
  </conditionalFormatting>
  <conditionalFormatting sqref="J2799:J2800 J2796:J2797">
    <cfRule type="colorScale" priority="141922">
      <colorScale>
        <cfvo type="min"/>
        <cfvo type="percentile" val="50"/>
        <cfvo type="max"/>
        <color rgb="FFFF0000"/>
        <color rgb="FFFFFF00"/>
        <color rgb="FF307442"/>
      </colorScale>
    </cfRule>
  </conditionalFormatting>
  <conditionalFormatting sqref="Y2799:Y2800 Y2795:Y2797">
    <cfRule type="colorScale" priority="141928">
      <colorScale>
        <cfvo type="min"/>
        <cfvo type="percentile" val="50"/>
        <cfvo type="max"/>
        <color rgb="FFFF0000"/>
        <color rgb="FFFFFF00"/>
        <color rgb="FF307442"/>
      </colorScale>
    </cfRule>
  </conditionalFormatting>
  <conditionalFormatting sqref="K2810:N2810 R2812 R2810 D2808:J2809 M2807:M2809 O2807:O2809 X2812 X2810 E2812:I2812 E2810:I2810 U2812 U2810 W2811 K2812:N2812 Q2809:V2809 Q2808:W2808 Q2811:U2811 D2807 F2807:J2807 Q2807:V2807 B2810:B2812 D2811:O2811">
    <cfRule type="colorScale" priority="141954">
      <colorScale>
        <cfvo type="min"/>
        <cfvo type="percentile" val="50"/>
        <cfvo type="max"/>
        <color rgb="FFFF0000"/>
        <color rgb="FFFFFF00"/>
        <color rgb="FF307442"/>
      </colorScale>
    </cfRule>
  </conditionalFormatting>
  <conditionalFormatting sqref="Q2810 Q2812">
    <cfRule type="colorScale" priority="142147">
      <colorScale>
        <cfvo type="min"/>
        <cfvo type="percentile" val="50"/>
        <cfvo type="max"/>
        <color rgb="FFFF0000"/>
        <color rgb="FFFFFF00"/>
        <color rgb="FF307442"/>
      </colorScale>
    </cfRule>
  </conditionalFormatting>
  <conditionalFormatting sqref="W2812 W2810">
    <cfRule type="colorScale" priority="142176">
      <colorScale>
        <cfvo type="min"/>
        <cfvo type="percentile" val="50"/>
        <cfvo type="max"/>
        <color rgb="FFFF0000"/>
        <color rgb="FFFFFF00"/>
        <color rgb="FF307442"/>
      </colorScale>
    </cfRule>
  </conditionalFormatting>
  <conditionalFormatting sqref="S2812:T2812 S2810:T2810">
    <cfRule type="colorScale" priority="142178">
      <colorScale>
        <cfvo type="min"/>
        <cfvo type="percentile" val="50"/>
        <cfvo type="max"/>
        <color rgb="FFFF0000"/>
        <color rgb="FFFFFF00"/>
        <color rgb="FF307442"/>
      </colorScale>
    </cfRule>
  </conditionalFormatting>
  <conditionalFormatting sqref="V2810:V2812">
    <cfRule type="colorScale" priority="142180">
      <colorScale>
        <cfvo type="min"/>
        <cfvo type="percentile" val="50"/>
        <cfvo type="max"/>
        <color rgb="FFFF0000"/>
        <color rgb="FFFFFF00"/>
        <color rgb="FF307442"/>
      </colorScale>
    </cfRule>
  </conditionalFormatting>
  <conditionalFormatting sqref="J2812 J2810">
    <cfRule type="colorScale" priority="142181">
      <colorScale>
        <cfvo type="min"/>
        <cfvo type="percentile" val="50"/>
        <cfvo type="max"/>
        <color rgb="FFFF0000"/>
        <color rgb="FFFFFF00"/>
        <color rgb="FF307442"/>
      </colorScale>
    </cfRule>
  </conditionalFormatting>
  <conditionalFormatting sqref="P2807:P2812">
    <cfRule type="colorScale" priority="142183">
      <colorScale>
        <cfvo type="min"/>
        <cfvo type="percentile" val="50"/>
        <cfvo type="max"/>
        <color rgb="FFFF0000"/>
        <color rgb="FFFFFF00"/>
        <color rgb="FF307442"/>
      </colorScale>
    </cfRule>
  </conditionalFormatting>
  <conditionalFormatting sqref="Y2812 Y2810">
    <cfRule type="colorScale" priority="142185">
      <colorScale>
        <cfvo type="min"/>
        <cfvo type="percentile" val="50"/>
        <cfvo type="max"/>
        <color rgb="FFFF0000"/>
        <color rgb="FFFFFF00"/>
        <color rgb="FF307442"/>
      </colorScale>
    </cfRule>
  </conditionalFormatting>
  <conditionalFormatting sqref="Q2975 Q2977">
    <cfRule type="colorScale" priority="142512">
      <colorScale>
        <cfvo type="min"/>
        <cfvo type="percentile" val="50"/>
        <cfvo type="max"/>
        <color rgb="FFFF0000"/>
        <color rgb="FFFFFF00"/>
        <color rgb="FF307442"/>
      </colorScale>
    </cfRule>
  </conditionalFormatting>
  <conditionalFormatting sqref="S2975:T2977">
    <cfRule type="colorScale" priority="142542">
      <colorScale>
        <cfvo type="min"/>
        <cfvo type="percentile" val="50"/>
        <cfvo type="max"/>
        <color rgb="FFFF0000"/>
        <color rgb="FFFFFF00"/>
        <color rgb="FF307442"/>
      </colorScale>
    </cfRule>
  </conditionalFormatting>
  <conditionalFormatting sqref="D2973:J2974 R2975 M2973:M2974 B2975:B2976 R2978:V2978 H2976:I2976 K2975:M2975 Q2973:W2974 Q2976:R2976 R2977 O2973:O2978 X2975:X2977 U2975:V2977 K2977:M2978 D2977:H2977 B2978 D2978:I2978 D2975:I2975 D2976:E2976">
    <cfRule type="colorScale" priority="142655">
      <colorScale>
        <cfvo type="min"/>
        <cfvo type="percentile" val="50"/>
        <cfvo type="max"/>
        <color rgb="FFFF0000"/>
        <color rgb="FFFFFF00"/>
        <color rgb="FF307442"/>
      </colorScale>
    </cfRule>
  </conditionalFormatting>
  <conditionalFormatting sqref="Q2978">
    <cfRule type="colorScale" priority="142791">
      <colorScale>
        <cfvo type="min"/>
        <cfvo type="percentile" val="50"/>
        <cfvo type="max"/>
        <color rgb="FFFF0000"/>
        <color rgb="FFFFFF00"/>
        <color rgb="FF307442"/>
      </colorScale>
    </cfRule>
  </conditionalFormatting>
  <conditionalFormatting sqref="J2976:J2978">
    <cfRule type="colorScale" priority="142792">
      <colorScale>
        <cfvo type="min"/>
        <cfvo type="percentile" val="50"/>
        <cfvo type="max"/>
        <color rgb="FFFF0000"/>
        <color rgb="FFFFFF00"/>
        <color rgb="FF307442"/>
      </colorScale>
    </cfRule>
  </conditionalFormatting>
  <conditionalFormatting sqref="W2975:W2978">
    <cfRule type="colorScale" priority="142793">
      <colorScale>
        <cfvo type="min"/>
        <cfvo type="percentile" val="50"/>
        <cfvo type="max"/>
        <color rgb="FFFF0000"/>
        <color rgb="FFFFFF00"/>
        <color rgb="FF307442"/>
      </colorScale>
    </cfRule>
  </conditionalFormatting>
  <conditionalFormatting sqref="P2973:P2978">
    <cfRule type="colorScale" priority="142794">
      <colorScale>
        <cfvo type="min"/>
        <cfvo type="percentile" val="50"/>
        <cfvo type="max"/>
        <color rgb="FFFF0000"/>
        <color rgb="FFFFFF00"/>
        <color rgb="FF307442"/>
      </colorScale>
    </cfRule>
  </conditionalFormatting>
  <conditionalFormatting sqref="Y2975:Y2978">
    <cfRule type="colorScale" priority="142795">
      <colorScale>
        <cfvo type="min"/>
        <cfvo type="percentile" val="50"/>
        <cfvo type="max"/>
        <color rgb="FFFF0000"/>
        <color rgb="FFFFFF00"/>
        <color rgb="FF307442"/>
      </colorScale>
    </cfRule>
  </conditionalFormatting>
  <conditionalFormatting sqref="W3033 W3028 W3031">
    <cfRule type="colorScale" priority="142832">
      <colorScale>
        <cfvo type="min"/>
        <cfvo type="percentile" val="50"/>
        <cfvo type="max"/>
        <color rgb="FFFF0000"/>
        <color rgb="FFFFFF00"/>
        <color rgb="FF307442"/>
      </colorScale>
    </cfRule>
  </conditionalFormatting>
  <conditionalFormatting sqref="S3029:T3030 S3035:T3035">
    <cfRule type="colorScale" priority="142841">
      <colorScale>
        <cfvo type="min"/>
        <cfvo type="percentile" val="50"/>
        <cfvo type="max"/>
        <color rgb="FFFF0000"/>
        <color rgb="FFFFFF00"/>
        <color rgb="FF307442"/>
      </colorScale>
    </cfRule>
  </conditionalFormatting>
  <conditionalFormatting sqref="Q3028 Q3036 Q3033 Q3031">
    <cfRule type="colorScale" priority="142862">
      <colorScale>
        <cfvo type="min"/>
        <cfvo type="percentile" val="50"/>
        <cfvo type="max"/>
        <color rgb="FFFF0000"/>
        <color rgb="FFFFFF00"/>
        <color rgb="FF307442"/>
      </colorScale>
    </cfRule>
  </conditionalFormatting>
  <conditionalFormatting sqref="S3036:T3036 S3028:T3028 S3033:T3033 S3031:T3031">
    <cfRule type="colorScale" priority="142868">
      <colorScale>
        <cfvo type="min"/>
        <cfvo type="percentile" val="50"/>
        <cfvo type="max"/>
        <color rgb="FFFF0000"/>
        <color rgb="FFFFFF00"/>
        <color rgb="FF307442"/>
      </colorScale>
    </cfRule>
  </conditionalFormatting>
  <conditionalFormatting sqref="K3035:O3035 D3034:F3034 Q3034:V3034 M3025:M3027 H3034:I3034 D3025:J3027 O3025:O3027 K3034:L3034 Q3025:W3027 U3035:V3035 E3035:I3035 X3033:X3035 X3028:X3031 R3035 B3035 B3028:B3033 E3028:I3033 R3028:R3033 U3028:V3033 K3028:O3033">
    <cfRule type="colorScale" priority="142885">
      <colorScale>
        <cfvo type="min"/>
        <cfvo type="percentile" val="50"/>
        <cfvo type="max"/>
        <color rgb="FFFF0000"/>
        <color rgb="FFFFFF00"/>
        <color rgb="FF307442"/>
      </colorScale>
    </cfRule>
  </conditionalFormatting>
  <conditionalFormatting sqref="Q3056:R3057 R3058:V3058 M3049:M3051 O3049:O3051 G3057:N3057 R3052:R3055 U3052:V3057 K3055:M3055 K3056:N3056 Q3051:V3051 G3056:H3056 E3055:H3055 E3052:I3054 K3052:O3054 K3058:O3058 E3058:I3058 B3052:B3056 X3052:X3058 B3058 Q3049:W3050 D3049:J3051">
    <cfRule type="colorScale" priority="142886">
      <colorScale>
        <cfvo type="min"/>
        <cfvo type="percentile" val="50"/>
        <cfvo type="max"/>
        <color rgb="FFFF0000"/>
        <color rgb="FFFFFF00"/>
        <color rgb="FF307442"/>
      </colorScale>
    </cfRule>
  </conditionalFormatting>
  <conditionalFormatting sqref="J3052:J3054">
    <cfRule type="colorScale" priority="142921">
      <colorScale>
        <cfvo type="min"/>
        <cfvo type="percentile" val="50"/>
        <cfvo type="max"/>
        <color rgb="FFFF0000"/>
        <color rgb="FFFFFF00"/>
        <color rgb="FF307442"/>
      </colorScale>
    </cfRule>
  </conditionalFormatting>
  <conditionalFormatting sqref="Q3052:Q3054 Q3059">
    <cfRule type="colorScale" priority="142962">
      <colorScale>
        <cfvo type="min"/>
        <cfvo type="percentile" val="50"/>
        <cfvo type="max"/>
        <color rgb="FFFF0000"/>
        <color rgb="FFFFFF00"/>
        <color rgb="FF307442"/>
      </colorScale>
    </cfRule>
  </conditionalFormatting>
  <conditionalFormatting sqref="W3052:W3054 W3059">
    <cfRule type="colorScale" priority="142965">
      <colorScale>
        <cfvo type="min"/>
        <cfvo type="percentile" val="50"/>
        <cfvo type="max"/>
        <color rgb="FFFF0000"/>
        <color rgb="FFFFFF00"/>
        <color rgb="FF307442"/>
      </colorScale>
    </cfRule>
  </conditionalFormatting>
  <conditionalFormatting sqref="S3052:T3056">
    <cfRule type="colorScale" priority="142971">
      <colorScale>
        <cfvo type="min"/>
        <cfvo type="percentile" val="50"/>
        <cfvo type="max"/>
        <color rgb="FFFF0000"/>
        <color rgb="FFFFFF00"/>
        <color rgb="FF307442"/>
      </colorScale>
    </cfRule>
  </conditionalFormatting>
  <conditionalFormatting sqref="M3119:M3122 O3119:O3123 Q3119:X3123 R3124:X3126 B3119:B3126 H3122:J3122 D3122:F3122 D3126:M3126 D3123:M3123 D3119:J3121 D3124:O3124 D3125:N3125">
    <cfRule type="colorScale" priority="142972">
      <colorScale>
        <cfvo type="min"/>
        <cfvo type="percentile" val="50"/>
        <cfvo type="max"/>
        <color rgb="FFFF0000"/>
        <color rgb="FFFFFF00"/>
        <color rgb="FF307442"/>
      </colorScale>
    </cfRule>
  </conditionalFormatting>
  <conditionalFormatting sqref="Q3124:Q3126">
    <cfRule type="colorScale" priority="142981">
      <colorScale>
        <cfvo type="min"/>
        <cfvo type="percentile" val="50"/>
        <cfvo type="max"/>
        <color rgb="FFFF0000"/>
        <color rgb="FFFFFF00"/>
        <color rgb="FF307442"/>
      </colorScale>
    </cfRule>
  </conditionalFormatting>
  <conditionalFormatting sqref="P3119:P3126">
    <cfRule type="colorScale" priority="142982">
      <colorScale>
        <cfvo type="min"/>
        <cfvo type="percentile" val="50"/>
        <cfvo type="max"/>
        <color rgb="FFFF0000"/>
        <color rgb="FFFFFF00"/>
        <color rgb="FF307442"/>
      </colorScale>
    </cfRule>
  </conditionalFormatting>
  <conditionalFormatting sqref="Y3119:Y3126">
    <cfRule type="colorScale" priority="142983">
      <colorScale>
        <cfvo type="min"/>
        <cfvo type="percentile" val="50"/>
        <cfvo type="max"/>
        <color rgb="FFFF0000"/>
        <color rgb="FFFFFF00"/>
        <color rgb="FF307442"/>
      </colorScale>
    </cfRule>
  </conditionalFormatting>
  <conditionalFormatting sqref="O1135 D1135:J1135 M1135 Q1135:W1135">
    <cfRule type="iconSet" priority="2022">
      <iconSet iconSet="4TrafficLights">
        <cfvo type="percent" val="0"/>
        <cfvo type="percent" val="25"/>
        <cfvo type="percent" val="50"/>
        <cfvo type="percent" val="75"/>
      </iconSet>
    </cfRule>
  </conditionalFormatting>
  <conditionalFormatting sqref="O1135:O1137 M1135 Q1137:V1137 Q1135:W1136 M1137 D1135:J1137">
    <cfRule type="colorScale" priority="2023">
      <colorScale>
        <cfvo type="min"/>
        <cfvo type="percentile" val="50"/>
        <cfvo type="max"/>
        <color rgb="FFFF0000"/>
        <color rgb="FFFFFF00"/>
        <color rgb="FF307442"/>
      </colorScale>
    </cfRule>
  </conditionalFormatting>
  <conditionalFormatting sqref="K1135:L1135">
    <cfRule type="iconSet" priority="2020">
      <iconSet iconSet="4TrafficLights">
        <cfvo type="percent" val="0"/>
        <cfvo type="percent" val="25"/>
        <cfvo type="percent" val="50"/>
        <cfvo type="percent" val="75"/>
      </iconSet>
    </cfRule>
  </conditionalFormatting>
  <conditionalFormatting sqref="K1135:L1137">
    <cfRule type="colorScale" priority="2021">
      <colorScale>
        <cfvo type="min"/>
        <cfvo type="percentile" val="50"/>
        <cfvo type="max"/>
        <color rgb="FFFF0000"/>
        <color rgb="FFFFFF00"/>
        <color rgb="FF307442"/>
      </colorScale>
    </cfRule>
  </conditionalFormatting>
  <conditionalFormatting sqref="N1135">
    <cfRule type="iconSet" priority="2018">
      <iconSet iconSet="4TrafficLights">
        <cfvo type="percent" val="0"/>
        <cfvo type="percent" val="25"/>
        <cfvo type="percent" val="50"/>
        <cfvo type="percent" val="75"/>
      </iconSet>
    </cfRule>
  </conditionalFormatting>
  <conditionalFormatting sqref="N1135:N1137">
    <cfRule type="colorScale" priority="2019">
      <colorScale>
        <cfvo type="min"/>
        <cfvo type="percentile" val="50"/>
        <cfvo type="max"/>
        <color rgb="FFFF0000"/>
        <color rgb="FFFFFF00"/>
        <color rgb="FF307442"/>
      </colorScale>
    </cfRule>
  </conditionalFormatting>
  <conditionalFormatting sqref="B1135">
    <cfRule type="iconSet" priority="2016">
      <iconSet iconSet="4TrafficLights">
        <cfvo type="percent" val="0"/>
        <cfvo type="percent" val="25"/>
        <cfvo type="percent" val="50"/>
        <cfvo type="percent" val="75"/>
      </iconSet>
    </cfRule>
  </conditionalFormatting>
  <conditionalFormatting sqref="B1135:B1137">
    <cfRule type="colorScale" priority="2017">
      <colorScale>
        <cfvo type="min"/>
        <cfvo type="percentile" val="50"/>
        <cfvo type="max"/>
        <color rgb="FFFF0000"/>
        <color rgb="FFFFFF00"/>
        <color rgb="FF307442"/>
      </colorScale>
    </cfRule>
  </conditionalFormatting>
  <conditionalFormatting sqref="X1135">
    <cfRule type="iconSet" priority="2014">
      <iconSet iconSet="4TrafficLights">
        <cfvo type="percent" val="0"/>
        <cfvo type="percent" val="25"/>
        <cfvo type="percent" val="50"/>
        <cfvo type="percent" val="75"/>
      </iconSet>
    </cfRule>
  </conditionalFormatting>
  <conditionalFormatting sqref="X1135:X1137">
    <cfRule type="colorScale" priority="2015">
      <colorScale>
        <cfvo type="min"/>
        <cfvo type="percentile" val="50"/>
        <cfvo type="max"/>
        <color rgb="FFFF0000"/>
        <color rgb="FFFFFF00"/>
        <color rgb="FF307442"/>
      </colorScale>
    </cfRule>
  </conditionalFormatting>
  <conditionalFormatting sqref="D1134:AA1134 B1134">
    <cfRule type="colorScale" priority="2024">
      <colorScale>
        <cfvo type="min"/>
        <cfvo type="percentile" val="50"/>
        <cfvo type="max"/>
        <color rgb="FFFF0000"/>
        <color rgb="FFFFFF00"/>
        <color rgb="FF307442"/>
      </colorScale>
    </cfRule>
  </conditionalFormatting>
  <conditionalFormatting sqref="W1137">
    <cfRule type="colorScale" priority="2013">
      <colorScale>
        <cfvo type="min"/>
        <cfvo type="percentile" val="50"/>
        <cfvo type="max"/>
        <color rgb="FFFF0000"/>
        <color rgb="FFFFFF00"/>
        <color rgb="FF307442"/>
      </colorScale>
    </cfRule>
  </conditionalFormatting>
  <conditionalFormatting sqref="P1135">
    <cfRule type="iconSet" priority="2011">
      <iconSet iconSet="4TrafficLights">
        <cfvo type="percent" val="0"/>
        <cfvo type="percent" val="25"/>
        <cfvo type="percent" val="50"/>
        <cfvo type="percent" val="75"/>
      </iconSet>
    </cfRule>
  </conditionalFormatting>
  <conditionalFormatting sqref="P1135:P1137">
    <cfRule type="colorScale" priority="2012">
      <colorScale>
        <cfvo type="min"/>
        <cfvo type="percentile" val="50"/>
        <cfvo type="max"/>
        <color rgb="FFFF0000"/>
        <color rgb="FFFFFF00"/>
        <color rgb="FF307442"/>
      </colorScale>
    </cfRule>
  </conditionalFormatting>
  <conditionalFormatting sqref="P1135">
    <cfRule type="iconSet" priority="2010">
      <iconSet iconSet="4TrafficLights">
        <cfvo type="percent" val="0"/>
        <cfvo type="percent" val="25"/>
        <cfvo type="percent" val="50"/>
        <cfvo type="percent" val="75"/>
      </iconSet>
    </cfRule>
  </conditionalFormatting>
  <conditionalFormatting sqref="P1135:P1137">
    <cfRule type="colorScale" priority="2009">
      <colorScale>
        <cfvo type="min"/>
        <cfvo type="percentile" val="50"/>
        <cfvo type="max"/>
        <color rgb="FFFF0000"/>
        <color rgb="FFFFFF00"/>
        <color rgb="FF307442"/>
      </colorScale>
    </cfRule>
  </conditionalFormatting>
  <conditionalFormatting sqref="Y1135">
    <cfRule type="iconSet" priority="2007">
      <iconSet iconSet="4TrafficLights">
        <cfvo type="percent" val="0"/>
        <cfvo type="percent" val="25"/>
        <cfvo type="percent" val="50"/>
        <cfvo type="percent" val="75"/>
      </iconSet>
    </cfRule>
  </conditionalFormatting>
  <conditionalFormatting sqref="Y1135:Y1137">
    <cfRule type="colorScale" priority="2008">
      <colorScale>
        <cfvo type="min"/>
        <cfvo type="percentile" val="50"/>
        <cfvo type="max"/>
        <color rgb="FFFF0000"/>
        <color rgb="FFFFFF00"/>
        <color rgb="FF307442"/>
      </colorScale>
    </cfRule>
  </conditionalFormatting>
  <conditionalFormatting sqref="O2719">
    <cfRule type="colorScale" priority="143161">
      <colorScale>
        <cfvo type="min"/>
        <cfvo type="percentile" val="50"/>
        <cfvo type="max"/>
        <color rgb="FFFF0000"/>
        <color rgb="FFFFFF00"/>
        <color rgb="FF307442"/>
      </colorScale>
    </cfRule>
  </conditionalFormatting>
  <conditionalFormatting sqref="V2714:V2720">
    <cfRule type="colorScale" priority="143177">
      <colorScale>
        <cfvo type="min"/>
        <cfvo type="percentile" val="50"/>
        <cfvo type="max"/>
        <color rgb="FFFF0000"/>
        <color rgb="FFFFFF00"/>
        <color rgb="FF307442"/>
      </colorScale>
    </cfRule>
  </conditionalFormatting>
  <conditionalFormatting sqref="P2711:P2720">
    <cfRule type="colorScale" priority="143186">
      <colorScale>
        <cfvo type="min"/>
        <cfvo type="percentile" val="50"/>
        <cfvo type="max"/>
        <color rgb="FFFF0000"/>
        <color rgb="FFFFFF00"/>
        <color rgb="FF307442"/>
      </colorScale>
    </cfRule>
  </conditionalFormatting>
  <conditionalFormatting sqref="Q2719:Q2720 Q2716">
    <cfRule type="colorScale" priority="143203">
      <colorScale>
        <cfvo type="min"/>
        <cfvo type="percentile" val="50"/>
        <cfvo type="max"/>
        <color rgb="FFFF0000"/>
        <color rgb="FFFFFF00"/>
        <color rgb="FF307442"/>
      </colorScale>
    </cfRule>
  </conditionalFormatting>
  <conditionalFormatting sqref="W2716 W2719">
    <cfRule type="colorScale" priority="143205">
      <colorScale>
        <cfvo type="min"/>
        <cfvo type="percentile" val="50"/>
        <cfvo type="max"/>
        <color rgb="FFFF0000"/>
        <color rgb="FFFFFF00"/>
        <color rgb="FF307442"/>
      </colorScale>
    </cfRule>
  </conditionalFormatting>
  <conditionalFormatting sqref="J2719 J2716">
    <cfRule type="colorScale" priority="143207">
      <colorScale>
        <cfvo type="min"/>
        <cfvo type="percentile" val="50"/>
        <cfvo type="max"/>
        <color rgb="FFFF0000"/>
        <color rgb="FFFFFF00"/>
        <color rgb="FF307442"/>
      </colorScale>
    </cfRule>
  </conditionalFormatting>
  <conditionalFormatting sqref="Q2854:Q2858">
    <cfRule type="colorScale" priority="143330">
      <colorScale>
        <cfvo type="min"/>
        <cfvo type="percentile" val="50"/>
        <cfvo type="max"/>
        <color rgb="FFFF0000"/>
        <color rgb="FFFFFF00"/>
        <color rgb="FF307442"/>
      </colorScale>
    </cfRule>
  </conditionalFormatting>
  <conditionalFormatting sqref="W2854:W2858">
    <cfRule type="colorScale" priority="143346">
      <colorScale>
        <cfvo type="min"/>
        <cfvo type="percentile" val="50"/>
        <cfvo type="max"/>
        <color rgb="FFFF0000"/>
        <color rgb="FFFFFF00"/>
        <color rgb="FF307442"/>
      </colorScale>
    </cfRule>
  </conditionalFormatting>
  <conditionalFormatting sqref="S2854:T2863">
    <cfRule type="colorScale" priority="143347">
      <colorScale>
        <cfvo type="min"/>
        <cfvo type="percentile" val="50"/>
        <cfvo type="max"/>
        <color rgb="FFFF0000"/>
        <color rgb="FFFFFF00"/>
        <color rgb="FF307442"/>
      </colorScale>
    </cfRule>
  </conditionalFormatting>
  <conditionalFormatting sqref="V2854:V2855">
    <cfRule type="colorScale" priority="143349">
      <colorScale>
        <cfvo type="min"/>
        <cfvo type="percentile" val="50"/>
        <cfvo type="max"/>
        <color rgb="FFFF0000"/>
        <color rgb="FFFFFF00"/>
        <color rgb="FF307442"/>
      </colorScale>
    </cfRule>
  </conditionalFormatting>
  <conditionalFormatting sqref="J2854:J2858 J2860:J2863">
    <cfRule type="colorScale" priority="143352">
      <colorScale>
        <cfvo type="min"/>
        <cfvo type="percentile" val="50"/>
        <cfvo type="max"/>
        <color rgb="FFFF0000"/>
        <color rgb="FFFFFF00"/>
        <color rgb="FF307442"/>
      </colorScale>
    </cfRule>
  </conditionalFormatting>
  <conditionalFormatting sqref="P2850:P2863">
    <cfRule type="colorScale" priority="143353">
      <colorScale>
        <cfvo type="min"/>
        <cfvo type="percentile" val="50"/>
        <cfvo type="max"/>
        <color rgb="FFFF0000"/>
        <color rgb="FFFFFF00"/>
        <color rgb="FF307442"/>
      </colorScale>
    </cfRule>
  </conditionalFormatting>
  <conditionalFormatting sqref="P2854:P2863">
    <cfRule type="colorScale" priority="143355">
      <colorScale>
        <cfvo type="min"/>
        <cfvo type="percentile" val="50"/>
        <cfvo type="max"/>
        <color rgb="FFFF0000"/>
        <color rgb="FFFFFF00"/>
        <color rgb="FF307442"/>
      </colorScale>
    </cfRule>
  </conditionalFormatting>
  <conditionalFormatting sqref="Y2854:Y2863">
    <cfRule type="colorScale" priority="143357">
      <colorScale>
        <cfvo type="min"/>
        <cfvo type="percentile" val="50"/>
        <cfvo type="max"/>
        <color rgb="FFFF0000"/>
        <color rgb="FFFFFF00"/>
        <color rgb="FF307442"/>
      </colorScale>
    </cfRule>
  </conditionalFormatting>
  <conditionalFormatting sqref="Q2143">
    <cfRule type="colorScale" priority="2006">
      <colorScale>
        <cfvo type="min"/>
        <cfvo type="percentile" val="50"/>
        <cfvo type="max"/>
        <color rgb="FFFF0000"/>
        <color rgb="FFFFFF00"/>
        <color rgb="FF307442"/>
      </colorScale>
    </cfRule>
  </conditionalFormatting>
  <conditionalFormatting sqref="Q8">
    <cfRule type="colorScale" priority="2005">
      <colorScale>
        <cfvo type="min"/>
        <cfvo type="percentile" val="50"/>
        <cfvo type="max"/>
        <color rgb="FFFF0000"/>
        <color rgb="FFFFFF00"/>
        <color rgb="FF307442"/>
      </colorScale>
    </cfRule>
  </conditionalFormatting>
  <conditionalFormatting sqref="B1923">
    <cfRule type="colorScale" priority="2002">
      <colorScale>
        <cfvo type="min"/>
        <cfvo type="percentile" val="50"/>
        <cfvo type="max"/>
        <color rgb="FFFF0000"/>
        <color rgb="FFFFFF00"/>
        <color rgb="FF307442"/>
      </colorScale>
    </cfRule>
  </conditionalFormatting>
  <conditionalFormatting sqref="B2426">
    <cfRule type="colorScale" priority="2001">
      <colorScale>
        <cfvo type="min"/>
        <cfvo type="percentile" val="50"/>
        <cfvo type="max"/>
        <color rgb="FFFF0000"/>
        <color rgb="FFFFFF00"/>
        <color rgb="FF307442"/>
      </colorScale>
    </cfRule>
  </conditionalFormatting>
  <conditionalFormatting sqref="AA298:AA299">
    <cfRule type="colorScale" priority="2000">
      <colorScale>
        <cfvo type="min"/>
        <cfvo type="percentile" val="50"/>
        <cfvo type="max"/>
        <color rgb="FFFF0000"/>
        <color rgb="FFFFFF00"/>
        <color rgb="FF307442"/>
      </colorScale>
    </cfRule>
  </conditionalFormatting>
  <conditionalFormatting sqref="AA300">
    <cfRule type="colorScale" priority="1999">
      <colorScale>
        <cfvo type="min"/>
        <cfvo type="percentile" val="50"/>
        <cfvo type="max"/>
        <color rgb="FFFF0000"/>
        <color rgb="FFFFFF00"/>
        <color rgb="FF307442"/>
      </colorScale>
    </cfRule>
  </conditionalFormatting>
  <conditionalFormatting sqref="O81">
    <cfRule type="iconSet" priority="1998">
      <iconSet iconSet="4TrafficLights">
        <cfvo type="percent" val="0"/>
        <cfvo type="percent" val="25"/>
        <cfvo type="percent" val="50"/>
        <cfvo type="percent" val="75"/>
      </iconSet>
    </cfRule>
  </conditionalFormatting>
  <conditionalFormatting sqref="O620:O621">
    <cfRule type="colorScale" priority="1997">
      <colorScale>
        <cfvo type="min"/>
        <cfvo type="percentile" val="50"/>
        <cfvo type="max"/>
        <color rgb="FFFF0000"/>
        <color rgb="FFFFFF00"/>
        <color rgb="FF307442"/>
      </colorScale>
    </cfRule>
  </conditionalFormatting>
  <conditionalFormatting sqref="O899">
    <cfRule type="colorScale" priority="1996">
      <colorScale>
        <cfvo type="min"/>
        <cfvo type="percentile" val="50"/>
        <cfvo type="max"/>
        <color rgb="FFFF0000"/>
        <color rgb="FFFFFF00"/>
        <color rgb="FF307442"/>
      </colorScale>
    </cfRule>
  </conditionalFormatting>
  <conditionalFormatting sqref="O1291">
    <cfRule type="colorScale" priority="1995">
      <colorScale>
        <cfvo type="min"/>
        <cfvo type="percentile" val="50"/>
        <cfvo type="max"/>
        <color rgb="FFFF0000"/>
        <color rgb="FFFFFF00"/>
        <color rgb="FF307442"/>
      </colorScale>
    </cfRule>
  </conditionalFormatting>
  <conditionalFormatting sqref="O1818">
    <cfRule type="colorScale" priority="1993">
      <colorScale>
        <cfvo type="min"/>
        <cfvo type="percentile" val="50"/>
        <cfvo type="max"/>
        <color rgb="FFFF0000"/>
        <color rgb="FFFFFF00"/>
        <color rgb="FF307442"/>
      </colorScale>
    </cfRule>
  </conditionalFormatting>
  <conditionalFormatting sqref="O1883">
    <cfRule type="colorScale" priority="1992">
      <colorScale>
        <cfvo type="min"/>
        <cfvo type="percentile" val="50"/>
        <cfvo type="max"/>
        <color rgb="FFFF0000"/>
        <color rgb="FFFFFF00"/>
        <color rgb="FF307442"/>
      </colorScale>
    </cfRule>
  </conditionalFormatting>
  <conditionalFormatting sqref="O2507">
    <cfRule type="colorScale" priority="1990">
      <colorScale>
        <cfvo type="min"/>
        <cfvo type="percentile" val="50"/>
        <cfvo type="max"/>
        <color rgb="FFFF0000"/>
        <color rgb="FFFFFF00"/>
        <color rgb="FF307442"/>
      </colorScale>
    </cfRule>
  </conditionalFormatting>
  <conditionalFormatting sqref="O2784">
    <cfRule type="colorScale" priority="1989">
      <colorScale>
        <cfvo type="min"/>
        <cfvo type="percentile" val="50"/>
        <cfvo type="max"/>
        <color rgb="FFFF0000"/>
        <color rgb="FFFFFF00"/>
        <color rgb="FF307442"/>
      </colorScale>
    </cfRule>
  </conditionalFormatting>
  <conditionalFormatting sqref="M169">
    <cfRule type="colorScale" priority="1988">
      <colorScale>
        <cfvo type="min"/>
        <cfvo type="percentile" val="50"/>
        <cfvo type="max"/>
        <color rgb="FFFF0000"/>
        <color rgb="FFFFFF00"/>
        <color rgb="FF307442"/>
      </colorScale>
    </cfRule>
  </conditionalFormatting>
  <conditionalFormatting sqref="M620:M621">
    <cfRule type="colorScale" priority="1987">
      <colorScale>
        <cfvo type="min"/>
        <cfvo type="percentile" val="50"/>
        <cfvo type="max"/>
        <color rgb="FFFF0000"/>
        <color rgb="FFFFFF00"/>
        <color rgb="FF307442"/>
      </colorScale>
    </cfRule>
  </conditionalFormatting>
  <conditionalFormatting sqref="K1728:L1728">
    <cfRule type="colorScale" priority="1986">
      <colorScale>
        <cfvo type="min"/>
        <cfvo type="percentile" val="50"/>
        <cfvo type="max"/>
        <color rgb="FFFF0000"/>
        <color rgb="FFFFFF00"/>
        <color rgb="FF307442"/>
      </colorScale>
    </cfRule>
  </conditionalFormatting>
  <conditionalFormatting sqref="M1728">
    <cfRule type="colorScale" priority="1985">
      <colorScale>
        <cfvo type="min"/>
        <cfvo type="percentile" val="50"/>
        <cfvo type="max"/>
        <color rgb="FFFF0000"/>
        <color rgb="FFFFFF00"/>
        <color rgb="FF307442"/>
      </colorScale>
    </cfRule>
  </conditionalFormatting>
  <conditionalFormatting sqref="M2096">
    <cfRule type="colorScale" priority="1984">
      <colorScale>
        <cfvo type="min"/>
        <cfvo type="percentile" val="50"/>
        <cfvo type="max"/>
        <color rgb="FFFF0000"/>
        <color rgb="FFFFFF00"/>
        <color rgb="FF307442"/>
      </colorScale>
    </cfRule>
  </conditionalFormatting>
  <conditionalFormatting sqref="Z620:Z621">
    <cfRule type="colorScale" priority="1983">
      <colorScale>
        <cfvo type="min"/>
        <cfvo type="percentile" val="50"/>
        <cfvo type="max"/>
        <color rgb="FFFF0000"/>
        <color rgb="FFFFFF00"/>
        <color rgb="FF307442"/>
      </colorScale>
    </cfRule>
  </conditionalFormatting>
  <conditionalFormatting sqref="Z639">
    <cfRule type="colorScale" priority="1982">
      <colorScale>
        <cfvo type="min"/>
        <cfvo type="percentile" val="50"/>
        <cfvo type="max"/>
        <color rgb="FFFF0000"/>
        <color rgb="FFFFFF00"/>
        <color rgb="FF307442"/>
      </colorScale>
    </cfRule>
  </conditionalFormatting>
  <conditionalFormatting sqref="Z862">
    <cfRule type="colorScale" priority="1981">
      <colorScale>
        <cfvo type="min"/>
        <cfvo type="percentile" val="50"/>
        <cfvo type="max"/>
        <color rgb="FFFF0000"/>
        <color rgb="FFFFFF00"/>
        <color rgb="FF307442"/>
      </colorScale>
    </cfRule>
  </conditionalFormatting>
  <conditionalFormatting sqref="Z880">
    <cfRule type="colorScale" priority="1980">
      <colorScale>
        <cfvo type="min"/>
        <cfvo type="percentile" val="50"/>
        <cfvo type="max"/>
        <color rgb="FFFF0000"/>
        <color rgb="FFFFFF00"/>
        <color rgb="FF307442"/>
      </colorScale>
    </cfRule>
  </conditionalFormatting>
  <conditionalFormatting sqref="Z1291">
    <cfRule type="colorScale" priority="1979">
      <colorScale>
        <cfvo type="min"/>
        <cfvo type="percentile" val="50"/>
        <cfvo type="max"/>
        <color rgb="FFFF0000"/>
        <color rgb="FFFFFF00"/>
        <color rgb="FF307442"/>
      </colorScale>
    </cfRule>
  </conditionalFormatting>
  <conditionalFormatting sqref="Z1968">
    <cfRule type="colorScale" priority="1977">
      <colorScale>
        <cfvo type="min"/>
        <cfvo type="percentile" val="50"/>
        <cfvo type="max"/>
        <color rgb="FFFF0000"/>
        <color rgb="FFFFFF00"/>
        <color rgb="FF307442"/>
      </colorScale>
    </cfRule>
  </conditionalFormatting>
  <conditionalFormatting sqref="Z1686">
    <cfRule type="colorScale" priority="1976">
      <colorScale>
        <cfvo type="min"/>
        <cfvo type="percentile" val="50"/>
        <cfvo type="max"/>
        <color rgb="FFFF0000"/>
        <color rgb="FFFFFF00"/>
        <color rgb="FF307442"/>
      </colorScale>
    </cfRule>
  </conditionalFormatting>
  <conditionalFormatting sqref="Z1900">
    <cfRule type="colorScale" priority="1975">
      <colorScale>
        <cfvo type="min"/>
        <cfvo type="percentile" val="50"/>
        <cfvo type="max"/>
        <color rgb="FFFF0000"/>
        <color rgb="FFFFFF00"/>
        <color rgb="FF307442"/>
      </colorScale>
    </cfRule>
  </conditionalFormatting>
  <conditionalFormatting sqref="Z2080">
    <cfRule type="colorScale" priority="1974">
      <colorScale>
        <cfvo type="min"/>
        <cfvo type="percentile" val="50"/>
        <cfvo type="max"/>
        <color rgb="FFFF0000"/>
        <color rgb="FFFFFF00"/>
        <color rgb="FF307442"/>
      </colorScale>
    </cfRule>
  </conditionalFormatting>
  <conditionalFormatting sqref="Z2368">
    <cfRule type="colorScale" priority="1972">
      <colorScale>
        <cfvo type="min"/>
        <cfvo type="percentile" val="50"/>
        <cfvo type="max"/>
        <color rgb="FFFF0000"/>
        <color rgb="FFFFFF00"/>
        <color rgb="FF307442"/>
      </colorScale>
    </cfRule>
  </conditionalFormatting>
  <conditionalFormatting sqref="Z2369">
    <cfRule type="colorScale" priority="1971">
      <colorScale>
        <cfvo type="min"/>
        <cfvo type="percentile" val="50"/>
        <cfvo type="max"/>
        <color rgb="FFFF0000"/>
        <color rgb="FFFFFF00"/>
        <color rgb="FF307442"/>
      </colorScale>
    </cfRule>
  </conditionalFormatting>
  <conditionalFormatting sqref="Z2466">
    <cfRule type="colorScale" priority="1970">
      <colorScale>
        <cfvo type="min"/>
        <cfvo type="percentile" val="50"/>
        <cfvo type="max"/>
        <color rgb="FFFF0000"/>
        <color rgb="FFFFFF00"/>
        <color rgb="FF307442"/>
      </colorScale>
    </cfRule>
  </conditionalFormatting>
  <conditionalFormatting sqref="Z2507">
    <cfRule type="colorScale" priority="1969">
      <colorScale>
        <cfvo type="min"/>
        <cfvo type="percentile" val="50"/>
        <cfvo type="max"/>
        <color rgb="FFFF0000"/>
        <color rgb="FFFFFF00"/>
        <color rgb="FF307442"/>
      </colorScale>
    </cfRule>
  </conditionalFormatting>
  <conditionalFormatting sqref="Z2745">
    <cfRule type="colorScale" priority="1968">
      <colorScale>
        <cfvo type="min"/>
        <cfvo type="percentile" val="50"/>
        <cfvo type="max"/>
        <color rgb="FFFF0000"/>
        <color rgb="FFFFFF00"/>
        <color rgb="FF307442"/>
      </colorScale>
    </cfRule>
  </conditionalFormatting>
  <conditionalFormatting sqref="Z2784">
    <cfRule type="colorScale" priority="1967">
      <colorScale>
        <cfvo type="min"/>
        <cfvo type="percentile" val="50"/>
        <cfvo type="max"/>
        <color rgb="FFFF0000"/>
        <color rgb="FFFFFF00"/>
        <color rgb="FF307442"/>
      </colorScale>
    </cfRule>
  </conditionalFormatting>
  <conditionalFormatting sqref="Z2957">
    <cfRule type="colorScale" priority="1966">
      <colorScale>
        <cfvo type="min"/>
        <cfvo type="percentile" val="50"/>
        <cfvo type="max"/>
        <color rgb="FFFF0000"/>
        <color rgb="FFFFFF00"/>
        <color rgb="FF307442"/>
      </colorScale>
    </cfRule>
  </conditionalFormatting>
  <conditionalFormatting sqref="Z3057">
    <cfRule type="colorScale" priority="1965">
      <colorScale>
        <cfvo type="min"/>
        <cfvo type="percentile" val="50"/>
        <cfvo type="max"/>
        <color rgb="FFFF0000"/>
        <color rgb="FFFFFF00"/>
        <color rgb="FF307442"/>
      </colorScale>
    </cfRule>
  </conditionalFormatting>
  <conditionalFormatting sqref="R1000">
    <cfRule type="colorScale" priority="1964">
      <colorScale>
        <cfvo type="min"/>
        <cfvo type="percentile" val="50"/>
        <cfvo type="max"/>
        <color rgb="FFFF0000"/>
        <color rgb="FFFFFF00"/>
        <color rgb="FF307442"/>
      </colorScale>
    </cfRule>
  </conditionalFormatting>
  <conditionalFormatting sqref="R1729">
    <cfRule type="colorScale" priority="1963">
      <colorScale>
        <cfvo type="min"/>
        <cfvo type="percentile" val="50"/>
        <cfvo type="max"/>
        <color rgb="FFFF0000"/>
        <color rgb="FFFFFF00"/>
        <color rgb="FF307442"/>
      </colorScale>
    </cfRule>
  </conditionalFormatting>
  <conditionalFormatting sqref="S211:T211">
    <cfRule type="colorScale" priority="1962">
      <colorScale>
        <cfvo type="min"/>
        <cfvo type="percentile" val="50"/>
        <cfvo type="max"/>
        <color rgb="FFFF0000"/>
        <color rgb="FFFFFF00"/>
        <color rgb="FF307442"/>
      </colorScale>
    </cfRule>
  </conditionalFormatting>
  <conditionalFormatting sqref="S286:T286">
    <cfRule type="colorScale" priority="1961">
      <colorScale>
        <cfvo type="min"/>
        <cfvo type="percentile" val="50"/>
        <cfvo type="max"/>
        <color rgb="FFFF0000"/>
        <color rgb="FFFFFF00"/>
        <color rgb="FF307442"/>
      </colorScale>
    </cfRule>
  </conditionalFormatting>
  <conditionalFormatting sqref="S620:T621">
    <cfRule type="colorScale" priority="1960">
      <colorScale>
        <cfvo type="min"/>
        <cfvo type="percentile" val="50"/>
        <cfvo type="max"/>
        <color rgb="FFFF0000"/>
        <color rgb="FFFFFF00"/>
        <color rgb="FF307442"/>
      </colorScale>
    </cfRule>
  </conditionalFormatting>
  <conditionalFormatting sqref="S748:T748">
    <cfRule type="colorScale" priority="1959">
      <colorScale>
        <cfvo type="min"/>
        <cfvo type="percentile" val="50"/>
        <cfvo type="max"/>
        <color rgb="FFFF0000"/>
        <color rgb="FFFFFF00"/>
        <color rgb="FF307442"/>
      </colorScale>
    </cfRule>
  </conditionalFormatting>
  <conditionalFormatting sqref="S862:T862">
    <cfRule type="colorScale" priority="1958">
      <colorScale>
        <cfvo type="min"/>
        <cfvo type="percentile" val="50"/>
        <cfvo type="max"/>
        <color rgb="FFFF0000"/>
        <color rgb="FFFFFF00"/>
        <color rgb="FF307442"/>
      </colorScale>
    </cfRule>
  </conditionalFormatting>
  <conditionalFormatting sqref="S880:T880">
    <cfRule type="colorScale" priority="1957">
      <colorScale>
        <cfvo type="min"/>
        <cfvo type="percentile" val="50"/>
        <cfvo type="max"/>
        <color rgb="FFFF0000"/>
        <color rgb="FFFFFF00"/>
        <color rgb="FF307442"/>
      </colorScale>
    </cfRule>
  </conditionalFormatting>
  <conditionalFormatting sqref="S899:T899">
    <cfRule type="colorScale" priority="1956">
      <colorScale>
        <cfvo type="min"/>
        <cfvo type="percentile" val="50"/>
        <cfvo type="max"/>
        <color rgb="FFFF0000"/>
        <color rgb="FFFFFF00"/>
        <color rgb="FF307442"/>
      </colorScale>
    </cfRule>
  </conditionalFormatting>
  <conditionalFormatting sqref="S1036:T1036">
    <cfRule type="colorScale" priority="1955">
      <colorScale>
        <cfvo type="min"/>
        <cfvo type="percentile" val="50"/>
        <cfvo type="max"/>
        <color rgb="FFFF0000"/>
        <color rgb="FFFFFF00"/>
        <color rgb="FF307442"/>
      </colorScale>
    </cfRule>
  </conditionalFormatting>
  <conditionalFormatting sqref="S1063:T1063">
    <cfRule type="colorScale" priority="1954">
      <colorScale>
        <cfvo type="min"/>
        <cfvo type="percentile" val="50"/>
        <cfvo type="max"/>
        <color rgb="FFFF0000"/>
        <color rgb="FFFFFF00"/>
        <color rgb="FF307442"/>
      </colorScale>
    </cfRule>
  </conditionalFormatting>
  <conditionalFormatting sqref="S1195:T1195">
    <cfRule type="colorScale" priority="1953">
      <colorScale>
        <cfvo type="min"/>
        <cfvo type="percentile" val="50"/>
        <cfvo type="max"/>
        <color rgb="FFFF0000"/>
        <color rgb="FFFFFF00"/>
        <color rgb="FF307442"/>
      </colorScale>
    </cfRule>
  </conditionalFormatting>
  <conditionalFormatting sqref="S1291:T1291">
    <cfRule type="colorScale" priority="1952">
      <colorScale>
        <cfvo type="min"/>
        <cfvo type="percentile" val="50"/>
        <cfvo type="max"/>
        <color rgb="FFFF0000"/>
        <color rgb="FFFFFF00"/>
        <color rgb="FF307442"/>
      </colorScale>
    </cfRule>
  </conditionalFormatting>
  <conditionalFormatting sqref="S1400:T1400">
    <cfRule type="colorScale" priority="1951">
      <colorScale>
        <cfvo type="min"/>
        <cfvo type="percentile" val="50"/>
        <cfvo type="max"/>
        <color rgb="FFFF0000"/>
        <color rgb="FFFFFF00"/>
        <color rgb="FF307442"/>
      </colorScale>
    </cfRule>
  </conditionalFormatting>
  <conditionalFormatting sqref="S1438:T1438">
    <cfRule type="colorScale" priority="1950">
      <colorScale>
        <cfvo type="min"/>
        <cfvo type="percentile" val="50"/>
        <cfvo type="max"/>
        <color rgb="FFFF0000"/>
        <color rgb="FFFFFF00"/>
        <color rgb="FF307442"/>
      </colorScale>
    </cfRule>
  </conditionalFormatting>
  <conditionalFormatting sqref="S1686:T1686">
    <cfRule type="colorScale" priority="1948">
      <colorScale>
        <cfvo type="min"/>
        <cfvo type="percentile" val="50"/>
        <cfvo type="max"/>
        <color rgb="FFFF0000"/>
        <color rgb="FFFFFF00"/>
        <color rgb="FF307442"/>
      </colorScale>
    </cfRule>
  </conditionalFormatting>
  <conditionalFormatting sqref="S1707:T1707">
    <cfRule type="colorScale" priority="1947">
      <colorScale>
        <cfvo type="min"/>
        <cfvo type="percentile" val="50"/>
        <cfvo type="max"/>
        <color rgb="FFFF0000"/>
        <color rgb="FFFFFF00"/>
        <color rgb="FF307442"/>
      </colorScale>
    </cfRule>
  </conditionalFormatting>
  <conditionalFormatting sqref="S1729:T1729">
    <cfRule type="colorScale" priority="1946">
      <colorScale>
        <cfvo type="min"/>
        <cfvo type="percentile" val="50"/>
        <cfvo type="max"/>
        <color rgb="FFFF0000"/>
        <color rgb="FFFFFF00"/>
        <color rgb="FF307442"/>
      </colorScale>
    </cfRule>
  </conditionalFormatting>
  <conditionalFormatting sqref="S1780:T1780">
    <cfRule type="colorScale" priority="1945">
      <colorScale>
        <cfvo type="min"/>
        <cfvo type="percentile" val="50"/>
        <cfvo type="max"/>
        <color rgb="FFFF0000"/>
        <color rgb="FFFFFF00"/>
        <color rgb="FF307442"/>
      </colorScale>
    </cfRule>
  </conditionalFormatting>
  <conditionalFormatting sqref="S1836:T1836">
    <cfRule type="colorScale" priority="1944">
      <colorScale>
        <cfvo type="min"/>
        <cfvo type="percentile" val="50"/>
        <cfvo type="max"/>
        <color rgb="FFFF0000"/>
        <color rgb="FFFFFF00"/>
        <color rgb="FF307442"/>
      </colorScale>
    </cfRule>
  </conditionalFormatting>
  <conditionalFormatting sqref="S2080:T2080">
    <cfRule type="colorScale" priority="1942">
      <colorScale>
        <cfvo type="min"/>
        <cfvo type="percentile" val="50"/>
        <cfvo type="max"/>
        <color rgb="FFFF0000"/>
        <color rgb="FFFFFF00"/>
        <color rgb="FF307442"/>
      </colorScale>
    </cfRule>
  </conditionalFormatting>
  <conditionalFormatting sqref="S2096:T2096">
    <cfRule type="colorScale" priority="1941">
      <colorScale>
        <cfvo type="min"/>
        <cfvo type="percentile" val="50"/>
        <cfvo type="max"/>
        <color rgb="FFFF0000"/>
        <color rgb="FFFFFF00"/>
        <color rgb="FF307442"/>
      </colorScale>
    </cfRule>
  </conditionalFormatting>
  <conditionalFormatting sqref="S2195:T2195">
    <cfRule type="colorScale" priority="1940">
      <colorScale>
        <cfvo type="min"/>
        <cfvo type="percentile" val="50"/>
        <cfvo type="max"/>
        <color rgb="FFFF0000"/>
        <color rgb="FFFFFF00"/>
        <color rgb="FF307442"/>
      </colorScale>
    </cfRule>
  </conditionalFormatting>
  <conditionalFormatting sqref="S2238:T2238">
    <cfRule type="colorScale" priority="1939">
      <colorScale>
        <cfvo type="min"/>
        <cfvo type="percentile" val="50"/>
        <cfvo type="max"/>
        <color rgb="FFFF0000"/>
        <color rgb="FFFFFF00"/>
        <color rgb="FF307442"/>
      </colorScale>
    </cfRule>
  </conditionalFormatting>
  <conditionalFormatting sqref="S2295:T2295">
    <cfRule type="colorScale" priority="1938">
      <colorScale>
        <cfvo type="min"/>
        <cfvo type="percentile" val="50"/>
        <cfvo type="max"/>
        <color rgb="FFFF0000"/>
        <color rgb="FFFFFF00"/>
        <color rgb="FF307442"/>
      </colorScale>
    </cfRule>
  </conditionalFormatting>
  <conditionalFormatting sqref="S2370:T2370">
    <cfRule type="colorScale" priority="1937">
      <colorScale>
        <cfvo type="min"/>
        <cfvo type="percentile" val="50"/>
        <cfvo type="max"/>
        <color rgb="FFFF0000"/>
        <color rgb="FFFFFF00"/>
        <color rgb="FF307442"/>
      </colorScale>
    </cfRule>
  </conditionalFormatting>
  <conditionalFormatting sqref="S2427:T2427">
    <cfRule type="colorScale" priority="1936">
      <colorScale>
        <cfvo type="min"/>
        <cfvo type="percentile" val="50"/>
        <cfvo type="max"/>
        <color rgb="FFFF0000"/>
        <color rgb="FFFFFF00"/>
        <color rgb="FF307442"/>
      </colorScale>
    </cfRule>
  </conditionalFormatting>
  <conditionalFormatting sqref="S2429:T2429">
    <cfRule type="colorScale" priority="1935">
      <colorScale>
        <cfvo type="min"/>
        <cfvo type="percentile" val="50"/>
        <cfvo type="max"/>
        <color rgb="FFFF0000"/>
        <color rgb="FFFFFF00"/>
        <color rgb="FF307442"/>
      </colorScale>
    </cfRule>
  </conditionalFormatting>
  <conditionalFormatting sqref="S2468:T2468">
    <cfRule type="colorScale" priority="1934">
      <colorScale>
        <cfvo type="min"/>
        <cfvo type="percentile" val="50"/>
        <cfvo type="max"/>
        <color rgb="FFFF0000"/>
        <color rgb="FFFFFF00"/>
        <color rgb="FF307442"/>
      </colorScale>
    </cfRule>
  </conditionalFormatting>
  <conditionalFormatting sqref="S2507:T2507">
    <cfRule type="colorScale" priority="1933">
      <colorScale>
        <cfvo type="min"/>
        <cfvo type="percentile" val="50"/>
        <cfvo type="max"/>
        <color rgb="FFFF0000"/>
        <color rgb="FFFFFF00"/>
        <color rgb="FF307442"/>
      </colorScale>
    </cfRule>
  </conditionalFormatting>
  <conditionalFormatting sqref="S2507:T2507">
    <cfRule type="colorScale" priority="1932">
      <colorScale>
        <cfvo type="min"/>
        <cfvo type="percentile" val="50"/>
        <cfvo type="max"/>
        <color rgb="FFFF0000"/>
        <color rgb="FFFFFF00"/>
        <color rgb="FF307442"/>
      </colorScale>
    </cfRule>
  </conditionalFormatting>
  <conditionalFormatting sqref="S2568:T2568">
    <cfRule type="colorScale" priority="1931">
      <colorScale>
        <cfvo type="min"/>
        <cfvo type="percentile" val="50"/>
        <cfvo type="max"/>
        <color rgb="FFFF0000"/>
        <color rgb="FFFFFF00"/>
        <color rgb="FF307442"/>
      </colorScale>
    </cfRule>
  </conditionalFormatting>
  <conditionalFormatting sqref="S2568:T2568">
    <cfRule type="colorScale" priority="1930">
      <colorScale>
        <cfvo type="min"/>
        <cfvo type="percentile" val="50"/>
        <cfvo type="max"/>
        <color rgb="FFFF0000"/>
        <color rgb="FFFFFF00"/>
        <color rgb="FF307442"/>
      </colorScale>
    </cfRule>
  </conditionalFormatting>
  <conditionalFormatting sqref="S2569:T2569">
    <cfRule type="colorScale" priority="1929">
      <colorScale>
        <cfvo type="min"/>
        <cfvo type="percentile" val="50"/>
        <cfvo type="max"/>
        <color rgb="FFFF0000"/>
        <color rgb="FFFFFF00"/>
        <color rgb="FF307442"/>
      </colorScale>
    </cfRule>
  </conditionalFormatting>
  <conditionalFormatting sqref="S2569:T2569">
    <cfRule type="colorScale" priority="1928">
      <colorScale>
        <cfvo type="min"/>
        <cfvo type="percentile" val="50"/>
        <cfvo type="max"/>
        <color rgb="FFFF0000"/>
        <color rgb="FFFFFF00"/>
        <color rgb="FF307442"/>
      </colorScale>
    </cfRule>
  </conditionalFormatting>
  <conditionalFormatting sqref="S2593:T2593">
    <cfRule type="colorScale" priority="1927">
      <colorScale>
        <cfvo type="min"/>
        <cfvo type="percentile" val="50"/>
        <cfvo type="max"/>
        <color rgb="FFFF0000"/>
        <color rgb="FFFFFF00"/>
        <color rgb="FF307442"/>
      </colorScale>
    </cfRule>
  </conditionalFormatting>
  <conditionalFormatting sqref="S2747:T2747">
    <cfRule type="colorScale" priority="1926">
      <colorScale>
        <cfvo type="min"/>
        <cfvo type="percentile" val="50"/>
        <cfvo type="max"/>
        <color rgb="FFFF0000"/>
        <color rgb="FFFFFF00"/>
        <color rgb="FF307442"/>
      </colorScale>
    </cfRule>
  </conditionalFormatting>
  <conditionalFormatting sqref="S2747:T2747">
    <cfRule type="colorScale" priority="1925">
      <colorScale>
        <cfvo type="min"/>
        <cfvo type="percentile" val="50"/>
        <cfvo type="max"/>
        <color rgb="FFFF0000"/>
        <color rgb="FFFFFF00"/>
        <color rgb="FF307442"/>
      </colorScale>
    </cfRule>
  </conditionalFormatting>
  <conditionalFormatting sqref="S2784:T2784">
    <cfRule type="colorScale" priority="1924">
      <colorScale>
        <cfvo type="min"/>
        <cfvo type="percentile" val="50"/>
        <cfvo type="max"/>
        <color rgb="FFFF0000"/>
        <color rgb="FFFFFF00"/>
        <color rgb="FF307442"/>
      </colorScale>
    </cfRule>
  </conditionalFormatting>
  <conditionalFormatting sqref="S2829:T2829">
    <cfRule type="colorScale" priority="1923">
      <colorScale>
        <cfvo type="min"/>
        <cfvo type="percentile" val="50"/>
        <cfvo type="max"/>
        <color rgb="FFFF0000"/>
        <color rgb="FFFFFF00"/>
        <color rgb="FF307442"/>
      </colorScale>
    </cfRule>
  </conditionalFormatting>
  <conditionalFormatting sqref="S3057:T3057">
    <cfRule type="colorScale" priority="1921">
      <colorScale>
        <cfvo type="min"/>
        <cfvo type="percentile" val="50"/>
        <cfvo type="max"/>
        <color rgb="FFFF0000"/>
        <color rgb="FFFFFF00"/>
        <color rgb="FF307442"/>
      </colorScale>
    </cfRule>
  </conditionalFormatting>
  <conditionalFormatting sqref="S3059:T3059">
    <cfRule type="colorScale" priority="1920">
      <colorScale>
        <cfvo type="min"/>
        <cfvo type="percentile" val="50"/>
        <cfvo type="max"/>
        <color rgb="FFFF0000"/>
        <color rgb="FFFFFF00"/>
        <color rgb="FF307442"/>
      </colorScale>
    </cfRule>
  </conditionalFormatting>
  <conditionalFormatting sqref="S3088:T3088">
    <cfRule type="colorScale" priority="1919">
      <colorScale>
        <cfvo type="min"/>
        <cfvo type="percentile" val="50"/>
        <cfvo type="max"/>
        <color rgb="FFFF0000"/>
        <color rgb="FFFFFF00"/>
        <color rgb="FF307442"/>
      </colorScale>
    </cfRule>
  </conditionalFormatting>
  <conditionalFormatting sqref="S3088:T3088">
    <cfRule type="colorScale" priority="1918">
      <colorScale>
        <cfvo type="min"/>
        <cfvo type="percentile" val="50"/>
        <cfvo type="max"/>
        <color rgb="FFFF0000"/>
        <color rgb="FFFFFF00"/>
        <color rgb="FF307442"/>
      </colorScale>
    </cfRule>
  </conditionalFormatting>
  <conditionalFormatting sqref="S3088:T3088">
    <cfRule type="iconSet" priority="1917">
      <iconSet iconSet="4TrafficLights">
        <cfvo type="percent" val="0"/>
        <cfvo type="percent" val="25"/>
        <cfvo type="percent" val="50"/>
        <cfvo type="percent" val="75"/>
      </iconSet>
    </cfRule>
  </conditionalFormatting>
  <conditionalFormatting sqref="X298:X299">
    <cfRule type="colorScale" priority="1916">
      <colorScale>
        <cfvo type="min"/>
        <cfvo type="percentile" val="50"/>
        <cfvo type="max"/>
        <color rgb="FFFF0000"/>
        <color rgb="FFFFFF00"/>
        <color rgb="FF307442"/>
      </colorScale>
    </cfRule>
  </conditionalFormatting>
  <conditionalFormatting sqref="X549">
    <cfRule type="colorScale" priority="1915">
      <colorScale>
        <cfvo type="min"/>
        <cfvo type="percentile" val="50"/>
        <cfvo type="max"/>
        <color rgb="FFFF0000"/>
        <color rgb="FFFFFF00"/>
        <color rgb="FF307442"/>
      </colorScale>
    </cfRule>
  </conditionalFormatting>
  <conditionalFormatting sqref="X620:X621">
    <cfRule type="colorScale" priority="1914">
      <colorScale>
        <cfvo type="min"/>
        <cfvo type="percentile" val="50"/>
        <cfvo type="max"/>
        <color rgb="FFFF0000"/>
        <color rgb="FFFFFF00"/>
        <color rgb="FF307442"/>
      </colorScale>
    </cfRule>
  </conditionalFormatting>
  <conditionalFormatting sqref="X899">
    <cfRule type="colorScale" priority="1913">
      <colorScale>
        <cfvo type="min"/>
        <cfvo type="percentile" val="50"/>
        <cfvo type="max"/>
        <color rgb="FFFF0000"/>
        <color rgb="FFFFFF00"/>
        <color rgb="FF307442"/>
      </colorScale>
    </cfRule>
  </conditionalFormatting>
  <conditionalFormatting sqref="X2507">
    <cfRule type="colorScale" priority="1912">
      <colorScale>
        <cfvo type="min"/>
        <cfvo type="percentile" val="50"/>
        <cfvo type="max"/>
        <color rgb="FFFF0000"/>
        <color rgb="FFFFFF00"/>
        <color rgb="FF307442"/>
      </colorScale>
    </cfRule>
  </conditionalFormatting>
  <conditionalFormatting sqref="X2957">
    <cfRule type="colorScale" priority="1911">
      <colorScale>
        <cfvo type="min"/>
        <cfvo type="percentile" val="50"/>
        <cfvo type="max"/>
        <color rgb="FFFF0000"/>
        <color rgb="FFFFFF00"/>
        <color rgb="FF307442"/>
      </colorScale>
    </cfRule>
  </conditionalFormatting>
  <conditionalFormatting sqref="S2396:T2398">
    <cfRule type="colorScale" priority="1910">
      <colorScale>
        <cfvo type="min"/>
        <cfvo type="percentile" val="50"/>
        <cfvo type="max"/>
        <color rgb="FFFF0000"/>
        <color rgb="FFFFFF00"/>
        <color rgb="FF307442"/>
      </colorScale>
    </cfRule>
  </conditionalFormatting>
  <conditionalFormatting sqref="S2396:T2398">
    <cfRule type="iconSet" priority="1909">
      <iconSet iconSet="4TrafficLights">
        <cfvo type="percent" val="0"/>
        <cfvo type="percent" val="25"/>
        <cfvo type="percent" val="50"/>
        <cfvo type="percent" val="75"/>
      </iconSet>
    </cfRule>
  </conditionalFormatting>
  <conditionalFormatting sqref="S2396:T2398">
    <cfRule type="colorScale" priority="1908">
      <colorScale>
        <cfvo type="min"/>
        <cfvo type="percentile" val="50"/>
        <cfvo type="max"/>
        <color rgb="FFFF0000"/>
        <color rgb="FFFFFF00"/>
        <color rgb="FF307442"/>
      </colorScale>
    </cfRule>
  </conditionalFormatting>
  <conditionalFormatting sqref="W1195">
    <cfRule type="colorScale" priority="1907">
      <colorScale>
        <cfvo type="min"/>
        <cfvo type="percentile" val="50"/>
        <cfvo type="max"/>
        <color rgb="FFFF0000"/>
        <color rgb="FFFFFF00"/>
        <color rgb="FF307442"/>
      </colorScale>
    </cfRule>
  </conditionalFormatting>
  <conditionalFormatting sqref="F670">
    <cfRule type="colorScale" priority="1906">
      <colorScale>
        <cfvo type="min"/>
        <cfvo type="percentile" val="50"/>
        <cfvo type="max"/>
        <color rgb="FFFF0000"/>
        <color rgb="FFFFFF00"/>
        <color rgb="FF307442"/>
      </colorScale>
    </cfRule>
  </conditionalFormatting>
  <conditionalFormatting sqref="F670">
    <cfRule type="colorScale" priority="1905">
      <colorScale>
        <cfvo type="min"/>
        <cfvo type="percentile" val="50"/>
        <cfvo type="max"/>
        <color rgb="FFFF0000"/>
        <color rgb="FFFFFF00"/>
        <color rgb="FF307442"/>
      </colorScale>
    </cfRule>
  </conditionalFormatting>
  <conditionalFormatting sqref="Y171">
    <cfRule type="colorScale" priority="1903">
      <colorScale>
        <cfvo type="min"/>
        <cfvo type="percentile" val="50"/>
        <cfvo type="max"/>
        <color rgb="FFFF0000"/>
        <color rgb="FFFFFF00"/>
        <color rgb="FF307442"/>
      </colorScale>
    </cfRule>
  </conditionalFormatting>
  <conditionalFormatting sqref="N301">
    <cfRule type="iconSet" priority="1901">
      <iconSet iconSet="4TrafficLights">
        <cfvo type="percent" val="0"/>
        <cfvo type="percent" val="25"/>
        <cfvo type="percent" val="50"/>
        <cfvo type="percent" val="75"/>
      </iconSet>
    </cfRule>
  </conditionalFormatting>
  <conditionalFormatting sqref="N301">
    <cfRule type="colorScale" priority="1902">
      <colorScale>
        <cfvo type="min"/>
        <cfvo type="percentile" val="50"/>
        <cfvo type="max"/>
        <color rgb="FFFF0000"/>
        <color rgb="FFFFFF00"/>
        <color rgb="FF307442"/>
      </colorScale>
    </cfRule>
  </conditionalFormatting>
  <conditionalFormatting sqref="N175">
    <cfRule type="colorScale" priority="1900">
      <colorScale>
        <cfvo type="min"/>
        <cfvo type="percentile" val="50"/>
        <cfvo type="max"/>
        <color rgb="FFFF0000"/>
        <color rgb="FFFFFF00"/>
        <color rgb="FF307442"/>
      </colorScale>
    </cfRule>
  </conditionalFormatting>
  <conditionalFormatting sqref="N2829">
    <cfRule type="colorScale" priority="1898">
      <colorScale>
        <cfvo type="min"/>
        <cfvo type="percentile" val="50"/>
        <cfvo type="max"/>
        <color rgb="FFFF0000"/>
        <color rgb="FFFFFF00"/>
        <color rgb="FF307442"/>
      </colorScale>
    </cfRule>
  </conditionalFormatting>
  <conditionalFormatting sqref="N2749">
    <cfRule type="colorScale" priority="1897">
      <colorScale>
        <cfvo type="min"/>
        <cfvo type="percentile" val="50"/>
        <cfvo type="max"/>
        <color rgb="FFFF0000"/>
        <color rgb="FFFFFF00"/>
        <color rgb="FF307442"/>
      </colorScale>
    </cfRule>
  </conditionalFormatting>
  <conditionalFormatting sqref="N2749">
    <cfRule type="colorScale" priority="1896">
      <colorScale>
        <cfvo type="min"/>
        <cfvo type="percentile" val="50"/>
        <cfvo type="max"/>
        <color rgb="FFFF0000"/>
        <color rgb="FFFFFF00"/>
        <color rgb="FF307442"/>
      </colorScale>
    </cfRule>
  </conditionalFormatting>
  <conditionalFormatting sqref="AA1632:AA1634">
    <cfRule type="colorScale" priority="1893">
      <colorScale>
        <cfvo type="min"/>
        <cfvo type="percentile" val="50"/>
        <cfvo type="max"/>
        <color rgb="FFFF0000"/>
        <color rgb="FFFFFF00"/>
        <color rgb="FF307442"/>
      </colorScale>
    </cfRule>
  </conditionalFormatting>
  <conditionalFormatting sqref="D2719">
    <cfRule type="colorScale" priority="1890">
      <colorScale>
        <cfvo type="min"/>
        <cfvo type="percentile" val="50"/>
        <cfvo type="max"/>
        <color rgb="FFFF0000"/>
        <color rgb="FFFFFF00"/>
        <color rgb="FF307442"/>
      </colorScale>
    </cfRule>
  </conditionalFormatting>
  <conditionalFormatting sqref="AA2859:AA2860">
    <cfRule type="colorScale" priority="1889">
      <colorScale>
        <cfvo type="min"/>
        <cfvo type="percentile" val="50"/>
        <cfvo type="max"/>
        <color rgb="FFFF0000"/>
        <color rgb="FFFFFF00"/>
        <color rgb="FF307442"/>
      </colorScale>
    </cfRule>
  </conditionalFormatting>
  <conditionalFormatting sqref="AA1420">
    <cfRule type="colorScale" priority="1888">
      <colorScale>
        <cfvo type="min"/>
        <cfvo type="percentile" val="50"/>
        <cfvo type="max"/>
        <color rgb="FFFF0000"/>
        <color rgb="FFFFFF00"/>
        <color rgb="FF307442"/>
      </colorScale>
    </cfRule>
  </conditionalFormatting>
  <conditionalFormatting sqref="AA2466">
    <cfRule type="colorScale" priority="1887">
      <colorScale>
        <cfvo type="min"/>
        <cfvo type="percentile" val="50"/>
        <cfvo type="max"/>
        <color rgb="FFFF0000"/>
        <color rgb="FFFFFF00"/>
        <color rgb="FF307442"/>
      </colorScale>
    </cfRule>
  </conditionalFormatting>
  <conditionalFormatting sqref="G2143">
    <cfRule type="colorScale" priority="1886">
      <colorScale>
        <cfvo type="min"/>
        <cfvo type="percentile" val="50"/>
        <cfvo type="max"/>
        <color rgb="FFFF0000"/>
        <color rgb="FFFFFF00"/>
        <color rgb="FF307442"/>
      </colorScale>
    </cfRule>
  </conditionalFormatting>
  <conditionalFormatting sqref="N2143">
    <cfRule type="colorScale" priority="1885">
      <colorScale>
        <cfvo type="min"/>
        <cfvo type="percentile" val="50"/>
        <cfvo type="max"/>
        <color rgb="FFFF0000"/>
        <color rgb="FFFFFF00"/>
        <color rgb="FF307442"/>
      </colorScale>
    </cfRule>
  </conditionalFormatting>
  <conditionalFormatting sqref="M2143">
    <cfRule type="colorScale" priority="1884">
      <colorScale>
        <cfvo type="min"/>
        <cfvo type="percentile" val="50"/>
        <cfvo type="max"/>
        <color rgb="FFFF0000"/>
        <color rgb="FFFFFF00"/>
        <color rgb="FF307442"/>
      </colorScale>
    </cfRule>
  </conditionalFormatting>
  <conditionalFormatting sqref="AA995">
    <cfRule type="colorScale" priority="1883">
      <colorScale>
        <cfvo type="min"/>
        <cfvo type="percentile" val="50"/>
        <cfvo type="max"/>
        <color rgb="FFFF0000"/>
        <color rgb="FFFFFF00"/>
        <color rgb="FF307442"/>
      </colorScale>
    </cfRule>
  </conditionalFormatting>
  <conditionalFormatting sqref="U170">
    <cfRule type="colorScale" priority="1882">
      <colorScale>
        <cfvo type="min"/>
        <cfvo type="percentile" val="50"/>
        <cfvo type="max"/>
        <color rgb="FFFF0000"/>
        <color rgb="FFFFFF00"/>
        <color rgb="FF307442"/>
      </colorScale>
    </cfRule>
  </conditionalFormatting>
  <conditionalFormatting sqref="W2096">
    <cfRule type="colorScale" priority="1881">
      <colorScale>
        <cfvo type="min"/>
        <cfvo type="percentile" val="50"/>
        <cfvo type="max"/>
        <color rgb="FFFF0000"/>
        <color rgb="FFFFFF00"/>
        <color rgb="FF307442"/>
      </colorScale>
    </cfRule>
  </conditionalFormatting>
  <conditionalFormatting sqref="W2097">
    <cfRule type="colorScale" priority="1880">
      <colorScale>
        <cfvo type="min"/>
        <cfvo type="percentile" val="50"/>
        <cfvo type="max"/>
        <color rgb="FFFF0000"/>
        <color rgb="FFFFFF00"/>
        <color rgb="FF307442"/>
      </colorScale>
    </cfRule>
  </conditionalFormatting>
  <conditionalFormatting sqref="W2957">
    <cfRule type="colorScale" priority="1879">
      <colorScale>
        <cfvo type="min"/>
        <cfvo type="percentile" val="50"/>
        <cfvo type="max"/>
        <color rgb="FFFF0000"/>
        <color rgb="FFFFFF00"/>
        <color rgb="FF307442"/>
      </colorScale>
    </cfRule>
  </conditionalFormatting>
  <conditionalFormatting sqref="W2957">
    <cfRule type="colorScale" priority="1878">
      <colorScale>
        <cfvo type="min"/>
        <cfvo type="percentile" val="50"/>
        <cfvo type="max"/>
        <color rgb="FFFF0000"/>
        <color rgb="FFFFFF00"/>
        <color rgb="FF307442"/>
      </colorScale>
    </cfRule>
  </conditionalFormatting>
  <conditionalFormatting sqref="F2143">
    <cfRule type="colorScale" priority="1877">
      <colorScale>
        <cfvo type="min"/>
        <cfvo type="percentile" val="50"/>
        <cfvo type="max"/>
        <color rgb="FFFF0000"/>
        <color rgb="FFFFFF00"/>
        <color rgb="FF307442"/>
      </colorScale>
    </cfRule>
  </conditionalFormatting>
  <conditionalFormatting sqref="J1401">
    <cfRule type="colorScale" priority="1876">
      <colorScale>
        <cfvo type="min"/>
        <cfvo type="percentile" val="50"/>
        <cfvo type="max"/>
        <color rgb="FFFF0000"/>
        <color rgb="FFFFFF00"/>
        <color rgb="FF307442"/>
      </colorScale>
    </cfRule>
  </conditionalFormatting>
  <conditionalFormatting sqref="B298:B299">
    <cfRule type="colorScale" priority="1875">
      <colorScale>
        <cfvo type="min"/>
        <cfvo type="percentile" val="50"/>
        <cfvo type="max"/>
        <color rgb="FFFF0000"/>
        <color rgb="FFFFFF00"/>
        <color rgb="FF307442"/>
      </colorScale>
    </cfRule>
  </conditionalFormatting>
  <conditionalFormatting sqref="B298:B299">
    <cfRule type="iconSet" priority="1874">
      <iconSet iconSet="4TrafficLights">
        <cfvo type="percent" val="0"/>
        <cfvo type="percent" val="25"/>
        <cfvo type="percent" val="50"/>
        <cfvo type="percent" val="75"/>
      </iconSet>
    </cfRule>
  </conditionalFormatting>
  <conditionalFormatting sqref="B792">
    <cfRule type="colorScale" priority="1873">
      <colorScale>
        <cfvo type="min"/>
        <cfvo type="percentile" val="50"/>
        <cfvo type="max"/>
        <color rgb="FFFF0000"/>
        <color rgb="FFFFFF00"/>
        <color rgb="FF307442"/>
      </colorScale>
    </cfRule>
  </conditionalFormatting>
  <conditionalFormatting sqref="B862">
    <cfRule type="colorScale" priority="1872">
      <colorScale>
        <cfvo type="min"/>
        <cfvo type="percentile" val="50"/>
        <cfvo type="max"/>
        <color rgb="FFFF0000"/>
        <color rgb="FFFFFF00"/>
        <color rgb="FF307442"/>
      </colorScale>
    </cfRule>
  </conditionalFormatting>
  <conditionalFormatting sqref="B899">
    <cfRule type="colorScale" priority="1871">
      <colorScale>
        <cfvo type="min"/>
        <cfvo type="percentile" val="50"/>
        <cfvo type="max"/>
        <color rgb="FFFF0000"/>
        <color rgb="FFFFFF00"/>
        <color rgb="FF307442"/>
      </colorScale>
    </cfRule>
  </conditionalFormatting>
  <conditionalFormatting sqref="B1172">
    <cfRule type="colorScale" priority="1870">
      <colorScale>
        <cfvo type="min"/>
        <cfvo type="percentile" val="50"/>
        <cfvo type="max"/>
        <color rgb="FFFF0000"/>
        <color rgb="FFFFFF00"/>
        <color rgb="FF307442"/>
      </colorScale>
    </cfRule>
  </conditionalFormatting>
  <conditionalFormatting sqref="B1686">
    <cfRule type="colorScale" priority="1869">
      <colorScale>
        <cfvo type="min"/>
        <cfvo type="percentile" val="50"/>
        <cfvo type="max"/>
        <color rgb="FFFF0000"/>
        <color rgb="FFFFFF00"/>
        <color rgb="FF307442"/>
      </colorScale>
    </cfRule>
  </conditionalFormatting>
  <conditionalFormatting sqref="B1836">
    <cfRule type="colorScale" priority="1868">
      <colorScale>
        <cfvo type="min"/>
        <cfvo type="percentile" val="50"/>
        <cfvo type="max"/>
        <color rgb="FFFF0000"/>
        <color rgb="FFFFFF00"/>
        <color rgb="FF307442"/>
      </colorScale>
    </cfRule>
  </conditionalFormatting>
  <conditionalFormatting sqref="B2206">
    <cfRule type="colorScale" priority="1867">
      <colorScale>
        <cfvo type="min"/>
        <cfvo type="percentile" val="50"/>
        <cfvo type="max"/>
        <color rgb="FFFF0000"/>
        <color rgb="FFFFFF00"/>
        <color rgb="FF307442"/>
      </colorScale>
    </cfRule>
  </conditionalFormatting>
  <conditionalFormatting sqref="B2209">
    <cfRule type="colorScale" priority="1866">
      <colorScale>
        <cfvo type="min"/>
        <cfvo type="percentile" val="50"/>
        <cfvo type="max"/>
        <color rgb="FFFF0000"/>
        <color rgb="FFFFFF00"/>
        <color rgb="FF307442"/>
      </colorScale>
    </cfRule>
  </conditionalFormatting>
  <conditionalFormatting sqref="B2295">
    <cfRule type="colorScale" priority="1865">
      <colorScale>
        <cfvo type="min"/>
        <cfvo type="percentile" val="50"/>
        <cfvo type="max"/>
        <color rgb="FFFF0000"/>
        <color rgb="FFFFFF00"/>
        <color rgb="FF307442"/>
      </colorScale>
    </cfRule>
  </conditionalFormatting>
  <conditionalFormatting sqref="B2386">
    <cfRule type="colorScale" priority="1864">
      <colorScale>
        <cfvo type="min"/>
        <cfvo type="percentile" val="50"/>
        <cfvo type="max"/>
        <color rgb="FFFF0000"/>
        <color rgb="FFFFFF00"/>
        <color rgb="FF307442"/>
      </colorScale>
    </cfRule>
  </conditionalFormatting>
  <conditionalFormatting sqref="B2507">
    <cfRule type="colorScale" priority="1863">
      <colorScale>
        <cfvo type="min"/>
        <cfvo type="percentile" val="50"/>
        <cfvo type="max"/>
        <color rgb="FFFF0000"/>
        <color rgb="FFFFFF00"/>
        <color rgb="FF307442"/>
      </colorScale>
    </cfRule>
  </conditionalFormatting>
  <conditionalFormatting sqref="B2507">
    <cfRule type="colorScale" priority="1862">
      <colorScale>
        <cfvo type="min"/>
        <cfvo type="percentile" val="50"/>
        <cfvo type="max"/>
        <color rgb="FFFF0000"/>
        <color rgb="FFFFFF00"/>
        <color rgb="FF307442"/>
      </colorScale>
    </cfRule>
  </conditionalFormatting>
  <conditionalFormatting sqref="B2685">
    <cfRule type="colorScale" priority="1861">
      <colorScale>
        <cfvo type="min"/>
        <cfvo type="percentile" val="50"/>
        <cfvo type="max"/>
        <color rgb="FFFF0000"/>
        <color rgb="FFFFFF00"/>
        <color rgb="FF307442"/>
      </colorScale>
    </cfRule>
  </conditionalFormatting>
  <conditionalFormatting sqref="B2699">
    <cfRule type="colorScale" priority="1860">
      <colorScale>
        <cfvo type="min"/>
        <cfvo type="percentile" val="50"/>
        <cfvo type="max"/>
        <color rgb="FFFF0000"/>
        <color rgb="FFFFFF00"/>
        <color rgb="FF307442"/>
      </colorScale>
    </cfRule>
  </conditionalFormatting>
  <conditionalFormatting sqref="B2978">
    <cfRule type="colorScale" priority="1859">
      <colorScale>
        <cfvo type="min"/>
        <cfvo type="percentile" val="50"/>
        <cfvo type="max"/>
        <color rgb="FFFF0000"/>
        <color rgb="FFFFFF00"/>
        <color rgb="FF307442"/>
      </colorScale>
    </cfRule>
  </conditionalFormatting>
  <conditionalFormatting sqref="B3034">
    <cfRule type="colorScale" priority="1858">
      <colorScale>
        <cfvo type="min"/>
        <cfvo type="percentile" val="50"/>
        <cfvo type="max"/>
        <color rgb="FFFF0000"/>
        <color rgb="FFFFFF00"/>
        <color rgb="FF307442"/>
      </colorScale>
    </cfRule>
  </conditionalFormatting>
  <conditionalFormatting sqref="B3034">
    <cfRule type="iconSet" priority="1857">
      <iconSet iconSet="4TrafficLights">
        <cfvo type="percent" val="0"/>
        <cfvo type="percent" val="25"/>
        <cfvo type="percent" val="50"/>
        <cfvo type="percent" val="75"/>
      </iconSet>
    </cfRule>
  </conditionalFormatting>
  <conditionalFormatting sqref="B3034">
    <cfRule type="colorScale" priority="1856">
      <colorScale>
        <cfvo type="min"/>
        <cfvo type="percentile" val="50"/>
        <cfvo type="max"/>
        <color rgb="FFFF0000"/>
        <color rgb="FFFFFF00"/>
        <color rgb="FF307442"/>
      </colorScale>
    </cfRule>
  </conditionalFormatting>
  <conditionalFormatting sqref="B3057">
    <cfRule type="colorScale" priority="1855">
      <colorScale>
        <cfvo type="min"/>
        <cfvo type="percentile" val="50"/>
        <cfvo type="max"/>
        <color rgb="FFFF0000"/>
        <color rgb="FFFFFF00"/>
        <color rgb="FF307442"/>
      </colorScale>
    </cfRule>
  </conditionalFormatting>
  <conditionalFormatting sqref="B3057">
    <cfRule type="iconSet" priority="1854">
      <iconSet iconSet="4TrafficLights">
        <cfvo type="percent" val="0"/>
        <cfvo type="percent" val="25"/>
        <cfvo type="percent" val="50"/>
        <cfvo type="percent" val="75"/>
      </iconSet>
    </cfRule>
  </conditionalFormatting>
  <conditionalFormatting sqref="B3057">
    <cfRule type="colorScale" priority="1853">
      <colorScale>
        <cfvo type="min"/>
        <cfvo type="percentile" val="50"/>
        <cfvo type="max"/>
        <color rgb="FFFF0000"/>
        <color rgb="FFFFFF00"/>
        <color rgb="FF307442"/>
      </colorScale>
    </cfRule>
  </conditionalFormatting>
  <conditionalFormatting sqref="AA1796">
    <cfRule type="colorScale" priority="1852">
      <colorScale>
        <cfvo type="min"/>
        <cfvo type="percentile" val="50"/>
        <cfvo type="max"/>
        <color rgb="FFFF0000"/>
        <color rgb="FFFFFF00"/>
        <color rgb="FF307442"/>
      </colorScale>
    </cfRule>
  </conditionalFormatting>
  <conditionalFormatting sqref="D2143">
    <cfRule type="colorScale" priority="1851">
      <colorScale>
        <cfvo type="min"/>
        <cfvo type="percentile" val="50"/>
        <cfvo type="max"/>
        <color rgb="FFFF0000"/>
        <color rgb="FFFFFF00"/>
        <color rgb="FF307442"/>
      </colorScale>
    </cfRule>
  </conditionalFormatting>
  <conditionalFormatting sqref="J2143">
    <cfRule type="colorScale" priority="1850">
      <colorScale>
        <cfvo type="min"/>
        <cfvo type="percentile" val="50"/>
        <cfvo type="max"/>
        <color rgb="FFFF0000"/>
        <color rgb="FFFFFF00"/>
        <color rgb="FF307442"/>
      </colorScale>
    </cfRule>
  </conditionalFormatting>
  <conditionalFormatting sqref="AA2143">
    <cfRule type="colorScale" priority="1849">
      <colorScale>
        <cfvo type="min"/>
        <cfvo type="percentile" val="50"/>
        <cfvo type="max"/>
        <color rgb="FFFF0000"/>
        <color rgb="FFFFFF00"/>
        <color rgb="FF307442"/>
      </colorScale>
    </cfRule>
  </conditionalFormatting>
  <conditionalFormatting sqref="B2143">
    <cfRule type="colorScale" priority="1848">
      <colorScale>
        <cfvo type="min"/>
        <cfvo type="percentile" val="50"/>
        <cfvo type="max"/>
        <color rgb="FFFF0000"/>
        <color rgb="FFFFFF00"/>
        <color rgb="FF307442"/>
      </colorScale>
    </cfRule>
  </conditionalFormatting>
  <conditionalFormatting sqref="F249">
    <cfRule type="colorScale" priority="1847">
      <colorScale>
        <cfvo type="min"/>
        <cfvo type="percentile" val="50"/>
        <cfvo type="max"/>
        <color rgb="FFFF0000"/>
        <color rgb="FFFFFF00"/>
        <color rgb="FF307442"/>
      </colorScale>
    </cfRule>
  </conditionalFormatting>
  <conditionalFormatting sqref="W2143">
    <cfRule type="colorScale" priority="1845">
      <colorScale>
        <cfvo type="min"/>
        <cfvo type="percentile" val="50"/>
        <cfvo type="max"/>
        <color rgb="FFFF0000"/>
        <color rgb="FFFFFF00"/>
        <color rgb="FF307442"/>
      </colorScale>
    </cfRule>
  </conditionalFormatting>
  <conditionalFormatting sqref="AA1380:AA1381">
    <cfRule type="colorScale" priority="1844">
      <colorScale>
        <cfvo type="min"/>
        <cfvo type="percentile" val="50"/>
        <cfvo type="max"/>
        <color rgb="FFFF0000"/>
        <color rgb="FFFFFF00"/>
        <color rgb="FF307442"/>
      </colorScale>
    </cfRule>
  </conditionalFormatting>
  <conditionalFormatting sqref="R2143">
    <cfRule type="colorScale" priority="1843">
      <colorScale>
        <cfvo type="min"/>
        <cfvo type="percentile" val="50"/>
        <cfvo type="max"/>
        <color rgb="FFFF0000"/>
        <color rgb="FFFFFF00"/>
        <color rgb="FF307442"/>
      </colorScale>
    </cfRule>
  </conditionalFormatting>
  <conditionalFormatting sqref="F354">
    <cfRule type="iconSet" priority="1841">
      <iconSet iconSet="4TrafficLights">
        <cfvo type="percent" val="0"/>
        <cfvo type="percent" val="25"/>
        <cfvo type="percent" val="50"/>
        <cfvo type="percent" val="75"/>
      </iconSet>
    </cfRule>
  </conditionalFormatting>
  <conditionalFormatting sqref="F354">
    <cfRule type="colorScale" priority="1842">
      <colorScale>
        <cfvo type="min"/>
        <cfvo type="percentile" val="50"/>
        <cfvo type="max"/>
        <color rgb="FFFF0000"/>
        <color rgb="FFFFFF00"/>
        <color rgb="FF307442"/>
      </colorScale>
    </cfRule>
  </conditionalFormatting>
  <conditionalFormatting sqref="F354">
    <cfRule type="iconSet" priority="1840">
      <iconSet iconSet="4TrafficLights">
        <cfvo type="percent" val="0"/>
        <cfvo type="percent" val="25"/>
        <cfvo type="percent" val="50"/>
        <cfvo type="percent" val="75"/>
      </iconSet>
    </cfRule>
  </conditionalFormatting>
  <conditionalFormatting sqref="F354">
    <cfRule type="colorScale" priority="1839">
      <colorScale>
        <cfvo type="min"/>
        <cfvo type="percentile" val="50"/>
        <cfvo type="max"/>
        <color rgb="FFFF0000"/>
        <color rgb="FFFFFF00"/>
        <color rgb="FF307442"/>
      </colorScale>
    </cfRule>
  </conditionalFormatting>
  <conditionalFormatting sqref="F699">
    <cfRule type="colorScale" priority="1838">
      <colorScale>
        <cfvo type="min"/>
        <cfvo type="percentile" val="50"/>
        <cfvo type="max"/>
        <color rgb="FFFF0000"/>
        <color rgb="FFFFFF00"/>
        <color rgb="FF307442"/>
      </colorScale>
    </cfRule>
  </conditionalFormatting>
  <conditionalFormatting sqref="F3056">
    <cfRule type="colorScale" priority="1837">
      <colorScale>
        <cfvo type="min"/>
        <cfvo type="percentile" val="50"/>
        <cfvo type="max"/>
        <color rgb="FFFF0000"/>
        <color rgb="FFFFFF00"/>
        <color rgb="FF307442"/>
      </colorScale>
    </cfRule>
  </conditionalFormatting>
  <conditionalFormatting sqref="F3056">
    <cfRule type="iconSet" priority="1836">
      <iconSet iconSet="4TrafficLights">
        <cfvo type="percent" val="0"/>
        <cfvo type="percent" val="25"/>
        <cfvo type="percent" val="50"/>
        <cfvo type="percent" val="75"/>
      </iconSet>
    </cfRule>
  </conditionalFormatting>
  <conditionalFormatting sqref="F3056">
    <cfRule type="colorScale" priority="1835">
      <colorScale>
        <cfvo type="min"/>
        <cfvo type="percentile" val="50"/>
        <cfvo type="max"/>
        <color rgb="FFFF0000"/>
        <color rgb="FFFFFF00"/>
        <color rgb="FF307442"/>
      </colorScale>
    </cfRule>
  </conditionalFormatting>
  <conditionalFormatting sqref="F3057">
    <cfRule type="colorScale" priority="1834">
      <colorScale>
        <cfvo type="min"/>
        <cfvo type="percentile" val="50"/>
        <cfvo type="max"/>
        <color rgb="FFFF0000"/>
        <color rgb="FFFFFF00"/>
        <color rgb="FF307442"/>
      </colorScale>
    </cfRule>
  </conditionalFormatting>
  <conditionalFormatting sqref="F3057">
    <cfRule type="iconSet" priority="1833">
      <iconSet iconSet="4TrafficLights">
        <cfvo type="percent" val="0"/>
        <cfvo type="percent" val="25"/>
        <cfvo type="percent" val="50"/>
        <cfvo type="percent" val="75"/>
      </iconSet>
    </cfRule>
  </conditionalFormatting>
  <conditionalFormatting sqref="F3057">
    <cfRule type="colorScale" priority="1832">
      <colorScale>
        <cfvo type="min"/>
        <cfvo type="percentile" val="50"/>
        <cfvo type="max"/>
        <color rgb="FFFF0000"/>
        <color rgb="FFFFFF00"/>
        <color rgb="FF307442"/>
      </colorScale>
    </cfRule>
  </conditionalFormatting>
  <conditionalFormatting sqref="M426">
    <cfRule type="colorScale" priority="1831">
      <colorScale>
        <cfvo type="min"/>
        <cfvo type="percentile" val="50"/>
        <cfvo type="max"/>
        <color rgb="FFFF0000"/>
        <color rgb="FFFFFF00"/>
        <color rgb="FF307442"/>
      </colorScale>
    </cfRule>
  </conditionalFormatting>
  <conditionalFormatting sqref="L427">
    <cfRule type="colorScale" priority="1830">
      <colorScale>
        <cfvo type="min"/>
        <cfvo type="percentile" val="50"/>
        <cfvo type="max"/>
        <color rgb="FFFF0000"/>
        <color rgb="FFFFFF00"/>
        <color rgb="FF307442"/>
      </colorScale>
    </cfRule>
  </conditionalFormatting>
  <conditionalFormatting sqref="M427">
    <cfRule type="colorScale" priority="1829">
      <colorScale>
        <cfvo type="min"/>
        <cfvo type="percentile" val="50"/>
        <cfvo type="max"/>
        <color rgb="FFFF0000"/>
        <color rgb="FFFFFF00"/>
        <color rgb="FF307442"/>
      </colorScale>
    </cfRule>
  </conditionalFormatting>
  <conditionalFormatting sqref="M429">
    <cfRule type="colorScale" priority="1828">
      <colorScale>
        <cfvo type="min"/>
        <cfvo type="percentile" val="50"/>
        <cfvo type="max"/>
        <color rgb="FFFF0000"/>
        <color rgb="FFFFFF00"/>
        <color rgb="FF307442"/>
      </colorScale>
    </cfRule>
  </conditionalFormatting>
  <conditionalFormatting sqref="Z2143">
    <cfRule type="colorScale" priority="1827">
      <colorScale>
        <cfvo type="min"/>
        <cfvo type="percentile" val="50"/>
        <cfvo type="max"/>
        <color rgb="FFFF0000"/>
        <color rgb="FFFFFF00"/>
        <color rgb="FF307442"/>
      </colorScale>
    </cfRule>
  </conditionalFormatting>
  <conditionalFormatting sqref="F1632:F1634">
    <cfRule type="colorScale" priority="1826">
      <colorScale>
        <cfvo type="min"/>
        <cfvo type="percentile" val="50"/>
        <cfvo type="max"/>
        <color rgb="FFFF0000"/>
        <color rgb="FFFFFF00"/>
        <color rgb="FF307442"/>
      </colorScale>
    </cfRule>
  </conditionalFormatting>
  <conditionalFormatting sqref="F2784">
    <cfRule type="colorScale" priority="1825">
      <colorScale>
        <cfvo type="min"/>
        <cfvo type="percentile" val="50"/>
        <cfvo type="max"/>
        <color rgb="FFFF0000"/>
        <color rgb="FFFFFF00"/>
        <color rgb="FF307442"/>
      </colorScale>
    </cfRule>
  </conditionalFormatting>
  <conditionalFormatting sqref="R2569">
    <cfRule type="colorScale" priority="1824">
      <colorScale>
        <cfvo type="min"/>
        <cfvo type="percentile" val="50"/>
        <cfvo type="max"/>
        <color rgb="FFFF0000"/>
        <color rgb="FFFFFF00"/>
        <color rgb="FF307442"/>
      </colorScale>
    </cfRule>
  </conditionalFormatting>
  <conditionalFormatting sqref="R2569">
    <cfRule type="colorScale" priority="1823">
      <colorScale>
        <cfvo type="min"/>
        <cfvo type="percentile" val="50"/>
        <cfvo type="max"/>
        <color rgb="FFFF0000"/>
        <color rgb="FFFFFF00"/>
        <color rgb="FF307442"/>
      </colorScale>
    </cfRule>
  </conditionalFormatting>
  <conditionalFormatting sqref="AA2820">
    <cfRule type="colorScale" priority="1822">
      <colorScale>
        <cfvo type="min"/>
        <cfvo type="percentile" val="50"/>
        <cfvo type="max"/>
        <color rgb="FFFF0000"/>
        <color rgb="FFFFFF00"/>
        <color rgb="FF307442"/>
      </colorScale>
    </cfRule>
  </conditionalFormatting>
  <conditionalFormatting sqref="M2976">
    <cfRule type="colorScale" priority="1821">
      <colorScale>
        <cfvo type="min"/>
        <cfvo type="percentile" val="50"/>
        <cfvo type="max"/>
        <color rgb="FFFF0000"/>
        <color rgb="FFFFFF00"/>
        <color rgb="FF307442"/>
      </colorScale>
    </cfRule>
  </conditionalFormatting>
  <conditionalFormatting sqref="J7">
    <cfRule type="colorScale" priority="1820">
      <colorScale>
        <cfvo type="min"/>
        <cfvo type="percentile" val="50"/>
        <cfvo type="max"/>
        <color rgb="FFFF0000"/>
        <color rgb="FFFFFF00"/>
        <color rgb="FF307442"/>
      </colorScale>
    </cfRule>
  </conditionalFormatting>
  <conditionalFormatting sqref="W2026">
    <cfRule type="colorScale" priority="1819">
      <colorScale>
        <cfvo type="min"/>
        <cfvo type="percentile" val="50"/>
        <cfvo type="max"/>
        <color rgb="FFFF0000"/>
        <color rgb="FFFFFF00"/>
        <color rgb="FF307442"/>
      </colorScale>
    </cfRule>
  </conditionalFormatting>
  <conditionalFormatting sqref="B33">
    <cfRule type="iconSet" priority="1816">
      <iconSet iconSet="4TrafficLights">
        <cfvo type="percent" val="0"/>
        <cfvo type="percent" val="25"/>
        <cfvo type="percent" val="50"/>
        <cfvo type="percent" val="75"/>
      </iconSet>
    </cfRule>
  </conditionalFormatting>
  <conditionalFormatting sqref="B33">
    <cfRule type="colorScale" priority="1817">
      <colorScale>
        <cfvo type="min"/>
        <cfvo type="percentile" val="50"/>
        <cfvo type="max"/>
        <color rgb="FFFF0000"/>
        <color rgb="FFFFFF00"/>
        <color rgb="FF307442"/>
      </colorScale>
    </cfRule>
  </conditionalFormatting>
  <conditionalFormatting sqref="B1855">
    <cfRule type="colorScale" priority="1815">
      <colorScale>
        <cfvo type="min"/>
        <cfvo type="percentile" val="50"/>
        <cfvo type="max"/>
        <color rgb="FFFF0000"/>
        <color rgb="FFFFFF00"/>
        <color rgb="FF307442"/>
      </colorScale>
    </cfRule>
  </conditionalFormatting>
  <conditionalFormatting sqref="B1988">
    <cfRule type="colorScale" priority="1814">
      <colorScale>
        <cfvo type="min"/>
        <cfvo type="percentile" val="50"/>
        <cfvo type="max"/>
        <color rgb="FFFF0000"/>
        <color rgb="FFFFFF00"/>
        <color rgb="FF307442"/>
      </colorScale>
    </cfRule>
  </conditionalFormatting>
  <conditionalFormatting sqref="K1337:L1337">
    <cfRule type="colorScale" priority="1813">
      <colorScale>
        <cfvo type="min"/>
        <cfvo type="percentile" val="50"/>
        <cfvo type="max"/>
        <color rgb="FFFF0000"/>
        <color rgb="FFFFFF00"/>
        <color rgb="FF307442"/>
      </colorScale>
    </cfRule>
  </conditionalFormatting>
  <conditionalFormatting sqref="Q2396">
    <cfRule type="colorScale" priority="1812">
      <colorScale>
        <cfvo type="min"/>
        <cfvo type="percentile" val="50"/>
        <cfvo type="max"/>
        <color rgb="FFFF0000"/>
        <color rgb="FFFFFF00"/>
        <color rgb="FF307442"/>
      </colorScale>
    </cfRule>
  </conditionalFormatting>
  <conditionalFormatting sqref="Q2396">
    <cfRule type="colorScale" priority="1811">
      <colorScale>
        <cfvo type="min"/>
        <cfvo type="percentile" val="50"/>
        <cfvo type="max"/>
        <color rgb="FFFF0000"/>
        <color rgb="FFFFFF00"/>
        <color rgb="FF307442"/>
      </colorScale>
    </cfRule>
  </conditionalFormatting>
  <conditionalFormatting sqref="Q2397:Q2398">
    <cfRule type="iconSet" priority="1810">
      <iconSet iconSet="4TrafficLights">
        <cfvo type="percent" val="0"/>
        <cfvo type="percent" val="25"/>
        <cfvo type="percent" val="50"/>
        <cfvo type="percent" val="75"/>
      </iconSet>
    </cfRule>
  </conditionalFormatting>
  <conditionalFormatting sqref="Q2397:Q2398">
    <cfRule type="colorScale" priority="1809">
      <colorScale>
        <cfvo type="min"/>
        <cfvo type="percentile" val="50"/>
        <cfvo type="max"/>
        <color rgb="FFFF0000"/>
        <color rgb="FFFFFF00"/>
        <color rgb="FF307442"/>
      </colorScale>
    </cfRule>
  </conditionalFormatting>
  <conditionalFormatting sqref="Q2397:Q2398">
    <cfRule type="colorScale" priority="1808">
      <colorScale>
        <cfvo type="min"/>
        <cfvo type="percentile" val="50"/>
        <cfvo type="max"/>
        <color rgb="FFFF0000"/>
        <color rgb="FFFFFF00"/>
        <color rgb="FF307442"/>
      </colorScale>
    </cfRule>
  </conditionalFormatting>
  <conditionalFormatting sqref="Q29">
    <cfRule type="iconSet" priority="1806">
      <iconSet iconSet="4TrafficLights">
        <cfvo type="percent" val="0"/>
        <cfvo type="percent" val="25"/>
        <cfvo type="percent" val="50"/>
        <cfvo type="percent" val="75"/>
      </iconSet>
    </cfRule>
  </conditionalFormatting>
  <conditionalFormatting sqref="Q29">
    <cfRule type="colorScale" priority="1807">
      <colorScale>
        <cfvo type="min"/>
        <cfvo type="percentile" val="50"/>
        <cfvo type="max"/>
        <color rgb="FFFF0000"/>
        <color rgb="FFFFFF00"/>
        <color rgb="FF307442"/>
      </colorScale>
    </cfRule>
  </conditionalFormatting>
  <conditionalFormatting sqref="Q30:Q31">
    <cfRule type="iconSet" priority="1804">
      <iconSet iconSet="4TrafficLights">
        <cfvo type="percent" val="0"/>
        <cfvo type="percent" val="25"/>
        <cfvo type="percent" val="50"/>
        <cfvo type="percent" val="75"/>
      </iconSet>
    </cfRule>
  </conditionalFormatting>
  <conditionalFormatting sqref="Q30:Q31">
    <cfRule type="colorScale" priority="1805">
      <colorScale>
        <cfvo type="min"/>
        <cfvo type="percentile" val="50"/>
        <cfvo type="max"/>
        <color rgb="FFFF0000"/>
        <color rgb="FFFFFF00"/>
        <color rgb="FF307442"/>
      </colorScale>
    </cfRule>
  </conditionalFormatting>
  <conditionalFormatting sqref="E2143">
    <cfRule type="colorScale" priority="1803">
      <colorScale>
        <cfvo type="min"/>
        <cfvo type="percentile" val="50"/>
        <cfvo type="max"/>
        <color rgb="FFFF0000"/>
        <color rgb="FFFFFF00"/>
        <color rgb="FF307442"/>
      </colorScale>
    </cfRule>
  </conditionalFormatting>
  <conditionalFormatting sqref="X2143">
    <cfRule type="colorScale" priority="1802">
      <colorScale>
        <cfvo type="min"/>
        <cfvo type="percentile" val="50"/>
        <cfvo type="max"/>
        <color rgb="FFFF0000"/>
        <color rgb="FFFFFF00"/>
        <color rgb="FF307442"/>
      </colorScale>
    </cfRule>
  </conditionalFormatting>
  <conditionalFormatting sqref="I1481">
    <cfRule type="colorScale" priority="1801">
      <colorScale>
        <cfvo type="min"/>
        <cfvo type="percentile" val="50"/>
        <cfvo type="max"/>
        <color rgb="FFFF0000"/>
        <color rgb="FFFFFF00"/>
        <color rgb="FF307442"/>
      </colorScale>
    </cfRule>
  </conditionalFormatting>
  <conditionalFormatting sqref="AA2148">
    <cfRule type="colorScale" priority="1800">
      <colorScale>
        <cfvo type="min"/>
        <cfvo type="percentile" val="50"/>
        <cfvo type="max"/>
        <color rgb="FFFF0000"/>
        <color rgb="FFFFFF00"/>
        <color rgb="FF307442"/>
      </colorScale>
    </cfRule>
  </conditionalFormatting>
  <conditionalFormatting sqref="AA2467">
    <cfRule type="colorScale" priority="1799">
      <colorScale>
        <cfvo type="min"/>
        <cfvo type="percentile" val="50"/>
        <cfvo type="max"/>
        <color rgb="FFFF0000"/>
        <color rgb="FFFFFF00"/>
        <color rgb="FF307442"/>
      </colorScale>
    </cfRule>
  </conditionalFormatting>
  <conditionalFormatting sqref="M2367">
    <cfRule type="colorScale" priority="1798">
      <colorScale>
        <cfvo type="min"/>
        <cfvo type="percentile" val="50"/>
        <cfvo type="max"/>
        <color rgb="FFFF0000"/>
        <color rgb="FFFFFF00"/>
        <color rgb="FF307442"/>
      </colorScale>
    </cfRule>
  </conditionalFormatting>
  <conditionalFormatting sqref="F715">
    <cfRule type="colorScale" priority="1797">
      <colorScale>
        <cfvo type="min"/>
        <cfvo type="percentile" val="50"/>
        <cfvo type="max"/>
        <color rgb="FFFF0000"/>
        <color rgb="FFFFFF00"/>
        <color rgb="FF307442"/>
      </colorScale>
    </cfRule>
  </conditionalFormatting>
  <conditionalFormatting sqref="F715">
    <cfRule type="colorScale" priority="1796">
      <colorScale>
        <cfvo type="min"/>
        <cfvo type="percentile" val="50"/>
        <cfvo type="max"/>
        <color rgb="FFFF0000"/>
        <color rgb="FFFFFF00"/>
        <color rgb="FF307442"/>
      </colorScale>
    </cfRule>
  </conditionalFormatting>
  <conditionalFormatting sqref="F716:F717">
    <cfRule type="colorScale" priority="1795">
      <colorScale>
        <cfvo type="min"/>
        <cfvo type="percentile" val="50"/>
        <cfvo type="max"/>
        <color rgb="FFFF0000"/>
        <color rgb="FFFFFF00"/>
        <color rgb="FF307442"/>
      </colorScale>
    </cfRule>
  </conditionalFormatting>
  <conditionalFormatting sqref="F716:F717">
    <cfRule type="colorScale" priority="1794">
      <colorScale>
        <cfvo type="min"/>
        <cfvo type="percentile" val="50"/>
        <cfvo type="max"/>
        <color rgb="FFFF0000"/>
        <color rgb="FFFFFF00"/>
        <color rgb="FF307442"/>
      </colorScale>
    </cfRule>
  </conditionalFormatting>
  <conditionalFormatting sqref="Y2368">
    <cfRule type="colorScale" priority="1793">
      <colorScale>
        <cfvo type="min"/>
        <cfvo type="percentile" val="50"/>
        <cfvo type="max"/>
        <color rgb="FFFF0000"/>
        <color rgb="FFFFFF00"/>
        <color rgb="FF307442"/>
      </colorScale>
    </cfRule>
  </conditionalFormatting>
  <conditionalFormatting sqref="F1535">
    <cfRule type="colorScale" priority="1792">
      <colorScale>
        <cfvo type="min"/>
        <cfvo type="percentile" val="50"/>
        <cfvo type="max"/>
        <color rgb="FFFF0000"/>
        <color rgb="FFFFFF00"/>
        <color rgb="FF307442"/>
      </colorScale>
    </cfRule>
  </conditionalFormatting>
  <conditionalFormatting sqref="F7">
    <cfRule type="colorScale" priority="1791">
      <colorScale>
        <cfvo type="min"/>
        <cfvo type="percentile" val="50"/>
        <cfvo type="max"/>
        <color rgb="FFFF0000"/>
        <color rgb="FFFFFF00"/>
        <color rgb="FF307442"/>
      </colorScale>
    </cfRule>
  </conditionalFormatting>
  <conditionalFormatting sqref="M863">
    <cfRule type="colorScale" priority="1790">
      <colorScale>
        <cfvo type="min"/>
        <cfvo type="percentile" val="50"/>
        <cfvo type="max"/>
        <color rgb="FFFF0000"/>
        <color rgb="FFFFFF00"/>
        <color rgb="FF307442"/>
      </colorScale>
    </cfRule>
  </conditionalFormatting>
  <conditionalFormatting sqref="R2427">
    <cfRule type="colorScale" priority="1789">
      <colorScale>
        <cfvo type="min"/>
        <cfvo type="percentile" val="50"/>
        <cfvo type="max"/>
        <color rgb="FFFF0000"/>
        <color rgb="FFFFFF00"/>
        <color rgb="FF307442"/>
      </colorScale>
    </cfRule>
  </conditionalFormatting>
  <conditionalFormatting sqref="W715:W717">
    <cfRule type="colorScale" priority="1786">
      <colorScale>
        <cfvo type="min"/>
        <cfvo type="percentile" val="50"/>
        <cfvo type="max"/>
        <color rgb="FFFF0000"/>
        <color rgb="FFFFFF00"/>
        <color rgb="FF307442"/>
      </colorScale>
    </cfRule>
  </conditionalFormatting>
  <conditionalFormatting sqref="W715:W717">
    <cfRule type="colorScale" priority="1785">
      <colorScale>
        <cfvo type="min"/>
        <cfvo type="percentile" val="50"/>
        <cfvo type="max"/>
        <color rgb="FFFF0000"/>
        <color rgb="FFFFFF00"/>
        <color rgb="FF307442"/>
      </colorScale>
    </cfRule>
  </conditionalFormatting>
  <conditionalFormatting sqref="W2605:W2606">
    <cfRule type="colorScale" priority="1784">
      <colorScale>
        <cfvo type="min"/>
        <cfvo type="percentile" val="50"/>
        <cfvo type="max"/>
        <color rgb="FFFF0000"/>
        <color rgb="FFFFFF00"/>
        <color rgb="FF307442"/>
      </colorScale>
    </cfRule>
  </conditionalFormatting>
  <conditionalFormatting sqref="J715:J717">
    <cfRule type="colorScale" priority="1781">
      <colorScale>
        <cfvo type="min"/>
        <cfvo type="percentile" val="50"/>
        <cfvo type="max"/>
        <color rgb="FFFF0000"/>
        <color rgb="FFFFFF00"/>
        <color rgb="FF307442"/>
      </colorScale>
    </cfRule>
  </conditionalFormatting>
  <conditionalFormatting sqref="J715:J717">
    <cfRule type="colorScale" priority="1780">
      <colorScale>
        <cfvo type="min"/>
        <cfvo type="percentile" val="50"/>
        <cfvo type="max"/>
        <color rgb="FFFF0000"/>
        <color rgb="FFFFFF00"/>
        <color rgb="FF307442"/>
      </colorScale>
    </cfRule>
  </conditionalFormatting>
  <conditionalFormatting sqref="F2233">
    <cfRule type="colorScale" priority="1779">
      <colorScale>
        <cfvo type="min"/>
        <cfvo type="percentile" val="50"/>
        <cfvo type="max"/>
        <color rgb="FFFF0000"/>
        <color rgb="FFFFFF00"/>
        <color rgb="FF307442"/>
      </colorScale>
    </cfRule>
  </conditionalFormatting>
  <conditionalFormatting sqref="E7">
    <cfRule type="colorScale" priority="1778">
      <colorScale>
        <cfvo type="min"/>
        <cfvo type="percentile" val="50"/>
        <cfvo type="max"/>
        <color rgb="FFFF0000"/>
        <color rgb="FFFFFF00"/>
        <color rgb="FF307442"/>
      </colorScale>
    </cfRule>
  </conditionalFormatting>
  <conditionalFormatting sqref="E8">
    <cfRule type="colorScale" priority="1777">
      <colorScale>
        <cfvo type="min"/>
        <cfvo type="percentile" val="50"/>
        <cfvo type="max"/>
        <color rgb="FFFF0000"/>
        <color rgb="FFFFFF00"/>
        <color rgb="FF307442"/>
      </colorScale>
    </cfRule>
  </conditionalFormatting>
  <conditionalFormatting sqref="E9">
    <cfRule type="colorScale" priority="1776">
      <colorScale>
        <cfvo type="min"/>
        <cfvo type="percentile" val="50"/>
        <cfvo type="max"/>
        <color rgb="FFFF0000"/>
        <color rgb="FFFFFF00"/>
        <color rgb="FF307442"/>
      </colorScale>
    </cfRule>
  </conditionalFormatting>
  <conditionalFormatting sqref="D802">
    <cfRule type="colorScale" priority="1775">
      <colorScale>
        <cfvo type="min"/>
        <cfvo type="percentile" val="50"/>
        <cfvo type="max"/>
        <color rgb="FFFF0000"/>
        <color rgb="FFFFFF00"/>
        <color rgb="FF307442"/>
      </colorScale>
    </cfRule>
  </conditionalFormatting>
  <conditionalFormatting sqref="D715">
    <cfRule type="colorScale" priority="1774">
      <colorScale>
        <cfvo type="min"/>
        <cfvo type="percentile" val="50"/>
        <cfvo type="max"/>
        <color rgb="FFFF0000"/>
        <color rgb="FFFFFF00"/>
        <color rgb="FF307442"/>
      </colorScale>
    </cfRule>
  </conditionalFormatting>
  <conditionalFormatting sqref="D715">
    <cfRule type="colorScale" priority="1773">
      <colorScale>
        <cfvo type="min"/>
        <cfvo type="percentile" val="50"/>
        <cfvo type="max"/>
        <color rgb="FFFF0000"/>
        <color rgb="FFFFFF00"/>
        <color rgb="FF307442"/>
      </colorScale>
    </cfRule>
  </conditionalFormatting>
  <conditionalFormatting sqref="M670">
    <cfRule type="colorScale" priority="1769">
      <colorScale>
        <cfvo type="min"/>
        <cfvo type="percentile" val="50"/>
        <cfvo type="max"/>
        <color rgb="FFFF0000"/>
        <color rgb="FFFFFF00"/>
        <color rgb="FF307442"/>
      </colorScale>
    </cfRule>
  </conditionalFormatting>
  <conditionalFormatting sqref="M670">
    <cfRule type="colorScale" priority="1768">
      <colorScale>
        <cfvo type="min"/>
        <cfvo type="percentile" val="50"/>
        <cfvo type="max"/>
        <color rgb="FFFF0000"/>
        <color rgb="FFFFFF00"/>
        <color rgb="FF307442"/>
      </colorScale>
    </cfRule>
  </conditionalFormatting>
  <conditionalFormatting sqref="M668">
    <cfRule type="colorScale" priority="1767">
      <colorScale>
        <cfvo type="min"/>
        <cfvo type="percentile" val="50"/>
        <cfvo type="max"/>
        <color rgb="FFFF0000"/>
        <color rgb="FFFFFF00"/>
        <color rgb="FF307442"/>
      </colorScale>
    </cfRule>
  </conditionalFormatting>
  <conditionalFormatting sqref="M668">
    <cfRule type="colorScale" priority="1766">
      <colorScale>
        <cfvo type="min"/>
        <cfvo type="percentile" val="50"/>
        <cfvo type="max"/>
        <color rgb="FFFF0000"/>
        <color rgb="FFFFFF00"/>
        <color rgb="FF307442"/>
      </colorScale>
    </cfRule>
  </conditionalFormatting>
  <conditionalFormatting sqref="X715">
    <cfRule type="colorScale" priority="1765">
      <colorScale>
        <cfvo type="min"/>
        <cfvo type="percentile" val="50"/>
        <cfvo type="max"/>
        <color rgb="FFFF0000"/>
        <color rgb="FFFFFF00"/>
        <color rgb="FF307442"/>
      </colorScale>
    </cfRule>
  </conditionalFormatting>
  <conditionalFormatting sqref="X715">
    <cfRule type="colorScale" priority="1764">
      <colorScale>
        <cfvo type="min"/>
        <cfvo type="percentile" val="50"/>
        <cfvo type="max"/>
        <color rgb="FFFF0000"/>
        <color rgb="FFFFFF00"/>
        <color rgb="FF307442"/>
      </colorScale>
    </cfRule>
  </conditionalFormatting>
  <conditionalFormatting sqref="X716:X717">
    <cfRule type="colorScale" priority="1763">
      <colorScale>
        <cfvo type="min"/>
        <cfvo type="percentile" val="50"/>
        <cfvo type="max"/>
        <color rgb="FFFF0000"/>
        <color rgb="FFFFFF00"/>
        <color rgb="FF307442"/>
      </colorScale>
    </cfRule>
  </conditionalFormatting>
  <conditionalFormatting sqref="X716:X717">
    <cfRule type="colorScale" priority="1762">
      <colorScale>
        <cfvo type="min"/>
        <cfvo type="percentile" val="50"/>
        <cfvo type="max"/>
        <color rgb="FFFF0000"/>
        <color rgb="FFFFFF00"/>
        <color rgb="FF307442"/>
      </colorScale>
    </cfRule>
  </conditionalFormatting>
  <conditionalFormatting sqref="X2096">
    <cfRule type="colorScale" priority="1761">
      <colorScale>
        <cfvo type="min"/>
        <cfvo type="percentile" val="50"/>
        <cfvo type="max"/>
        <color rgb="FFFF0000"/>
        <color rgb="FFFFFF00"/>
        <color rgb="FF307442"/>
      </colorScale>
    </cfRule>
  </conditionalFormatting>
  <conditionalFormatting sqref="B621">
    <cfRule type="colorScale" priority="1757">
      <colorScale>
        <cfvo type="min"/>
        <cfvo type="percentile" val="50"/>
        <cfvo type="max"/>
        <color rgb="FFFF0000"/>
        <color rgb="FFFFFF00"/>
        <color rgb="FF307442"/>
      </colorScale>
    </cfRule>
  </conditionalFormatting>
  <conditionalFormatting sqref="B1399">
    <cfRule type="colorScale" priority="1756">
      <colorScale>
        <cfvo type="min"/>
        <cfvo type="percentile" val="50"/>
        <cfvo type="max"/>
        <color rgb="FFFF0000"/>
        <color rgb="FFFFFF00"/>
        <color rgb="FF307442"/>
      </colorScale>
    </cfRule>
  </conditionalFormatting>
  <conditionalFormatting sqref="B235:B237">
    <cfRule type="iconSet" priority="1754">
      <iconSet iconSet="4TrafficLights">
        <cfvo type="percent" val="0"/>
        <cfvo type="percent" val="25"/>
        <cfvo type="percent" val="50"/>
        <cfvo type="percent" val="75"/>
      </iconSet>
    </cfRule>
  </conditionalFormatting>
  <conditionalFormatting sqref="B235:B237">
    <cfRule type="colorScale" priority="1755">
      <colorScale>
        <cfvo type="min"/>
        <cfvo type="percentile" val="50"/>
        <cfvo type="max"/>
        <color rgb="FFFF0000"/>
        <color rgb="FFFFFF00"/>
        <color rgb="FF307442"/>
      </colorScale>
    </cfRule>
  </conditionalFormatting>
  <conditionalFormatting sqref="W2397">
    <cfRule type="colorScale" priority="1752">
      <colorScale>
        <cfvo type="min"/>
        <cfvo type="percentile" val="50"/>
        <cfvo type="max"/>
        <color rgb="FFFF0000"/>
        <color rgb="FFFFFF00"/>
        <color rgb="FF307442"/>
      </colorScale>
    </cfRule>
  </conditionalFormatting>
  <conditionalFormatting sqref="W2397">
    <cfRule type="iconSet" priority="1753">
      <iconSet iconSet="4TrafficLights">
        <cfvo type="percent" val="0"/>
        <cfvo type="percent" val="25"/>
        <cfvo type="percent" val="50"/>
        <cfvo type="percent" val="75"/>
      </iconSet>
    </cfRule>
  </conditionalFormatting>
  <conditionalFormatting sqref="W2397">
    <cfRule type="colorScale" priority="1751">
      <colorScale>
        <cfvo type="min"/>
        <cfvo type="percentile" val="50"/>
        <cfvo type="max"/>
        <color rgb="FFFF0000"/>
        <color rgb="FFFFFF00"/>
        <color rgb="FF307442"/>
      </colorScale>
    </cfRule>
  </conditionalFormatting>
  <conditionalFormatting sqref="W637">
    <cfRule type="colorScale" priority="1750">
      <colorScale>
        <cfvo type="min"/>
        <cfvo type="percentile" val="50"/>
        <cfvo type="max"/>
        <color rgb="FFFF0000"/>
        <color rgb="FFFFFF00"/>
        <color rgb="FF307442"/>
      </colorScale>
    </cfRule>
  </conditionalFormatting>
  <conditionalFormatting sqref="E2397">
    <cfRule type="colorScale" priority="1748">
      <colorScale>
        <cfvo type="min"/>
        <cfvo type="percentile" val="50"/>
        <cfvo type="max"/>
        <color rgb="FFFF0000"/>
        <color rgb="FFFFFF00"/>
        <color rgb="FF307442"/>
      </colorScale>
    </cfRule>
  </conditionalFormatting>
  <conditionalFormatting sqref="E2397">
    <cfRule type="iconSet" priority="1749">
      <iconSet iconSet="4TrafficLights">
        <cfvo type="percent" val="0"/>
        <cfvo type="percent" val="25"/>
        <cfvo type="percent" val="50"/>
        <cfvo type="percent" val="75"/>
      </iconSet>
    </cfRule>
  </conditionalFormatting>
  <conditionalFormatting sqref="E2397">
    <cfRule type="colorScale" priority="1747">
      <colorScale>
        <cfvo type="min"/>
        <cfvo type="percentile" val="50"/>
        <cfvo type="max"/>
        <color rgb="FFFF0000"/>
        <color rgb="FFFFFF00"/>
        <color rgb="FF307442"/>
      </colorScale>
    </cfRule>
  </conditionalFormatting>
  <conditionalFormatting sqref="F2248">
    <cfRule type="colorScale" priority="1746">
      <colorScale>
        <cfvo type="min"/>
        <cfvo type="percentile" val="50"/>
        <cfvo type="max"/>
        <color rgb="FFFF0000"/>
        <color rgb="FFFFFF00"/>
        <color rgb="FF307442"/>
      </colorScale>
    </cfRule>
  </conditionalFormatting>
  <conditionalFormatting sqref="E2248">
    <cfRule type="colorScale" priority="1744">
      <colorScale>
        <cfvo type="min"/>
        <cfvo type="percentile" val="50"/>
        <cfvo type="max"/>
        <color rgb="FFFF0000"/>
        <color rgb="FFFFFF00"/>
        <color rgb="FF307442"/>
      </colorScale>
    </cfRule>
  </conditionalFormatting>
  <conditionalFormatting sqref="F2850">
    <cfRule type="colorScale" priority="1743">
      <colorScale>
        <cfvo type="min"/>
        <cfvo type="percentile" val="50"/>
        <cfvo type="max"/>
        <color rgb="FFFF0000"/>
        <color rgb="FFFFFF00"/>
        <color rgb="FF307442"/>
      </colorScale>
    </cfRule>
  </conditionalFormatting>
  <conditionalFormatting sqref="F2851">
    <cfRule type="colorScale" priority="1742">
      <colorScale>
        <cfvo type="min"/>
        <cfvo type="percentile" val="50"/>
        <cfvo type="max"/>
        <color rgb="FFFF0000"/>
        <color rgb="FFFFFF00"/>
        <color rgb="FF307442"/>
      </colorScale>
    </cfRule>
  </conditionalFormatting>
  <conditionalFormatting sqref="F2852">
    <cfRule type="colorScale" priority="1741">
      <colorScale>
        <cfvo type="min"/>
        <cfvo type="percentile" val="50"/>
        <cfvo type="max"/>
        <color rgb="FFFF0000"/>
        <color rgb="FFFFFF00"/>
        <color rgb="FF307442"/>
      </colorScale>
    </cfRule>
  </conditionalFormatting>
  <conditionalFormatting sqref="E2807">
    <cfRule type="colorScale" priority="1740">
      <colorScale>
        <cfvo type="min"/>
        <cfvo type="percentile" val="50"/>
        <cfvo type="max"/>
        <color rgb="FFFF0000"/>
        <color rgb="FFFFFF00"/>
        <color rgb="FF307442"/>
      </colorScale>
    </cfRule>
  </conditionalFormatting>
  <conditionalFormatting sqref="M2148">
    <cfRule type="colorScale" priority="1739">
      <colorScale>
        <cfvo type="min"/>
        <cfvo type="percentile" val="50"/>
        <cfvo type="max"/>
        <color rgb="FFFF0000"/>
        <color rgb="FFFFFF00"/>
        <color rgb="FF307442"/>
      </colorScale>
    </cfRule>
  </conditionalFormatting>
  <conditionalFormatting sqref="E169">
    <cfRule type="colorScale" priority="1738">
      <colorScale>
        <cfvo type="min"/>
        <cfvo type="percentile" val="50"/>
        <cfvo type="max"/>
        <color rgb="FFFF0000"/>
        <color rgb="FFFFFF00"/>
        <color rgb="FF307442"/>
      </colorScale>
    </cfRule>
  </conditionalFormatting>
  <conditionalFormatting sqref="E1482">
    <cfRule type="colorScale" priority="1737">
      <colorScale>
        <cfvo type="min"/>
        <cfvo type="percentile" val="50"/>
        <cfvo type="max"/>
        <color rgb="FFFF0000"/>
        <color rgb="FFFFFF00"/>
        <color rgb="FF307442"/>
      </colorScale>
    </cfRule>
  </conditionalFormatting>
  <conditionalFormatting sqref="U10:Y10 Q10:R10 B10 D10 F10 H10:O10">
    <cfRule type="colorScale" priority="1733">
      <colorScale>
        <cfvo type="min"/>
        <cfvo type="percentile" val="50"/>
        <cfvo type="max"/>
        <color rgb="FFFF0000"/>
        <color rgb="FFFFFF00"/>
        <color rgb="FF307442"/>
      </colorScale>
    </cfRule>
  </conditionalFormatting>
  <conditionalFormatting sqref="S10:T10">
    <cfRule type="colorScale" priority="1734">
      <colorScale>
        <cfvo type="min"/>
        <cfvo type="percentile" val="50"/>
        <cfvo type="max"/>
        <color rgb="FFFF0000"/>
        <color rgb="FFFFFF00"/>
        <color rgb="FF307442"/>
      </colorScale>
    </cfRule>
  </conditionalFormatting>
  <conditionalFormatting sqref="P10">
    <cfRule type="colorScale" priority="1735">
      <colorScale>
        <cfvo type="min"/>
        <cfvo type="percentile" val="50"/>
        <cfvo type="max"/>
        <color rgb="FFFF0000"/>
        <color rgb="FFFFFF00"/>
        <color rgb="FF307442"/>
      </colorScale>
    </cfRule>
  </conditionalFormatting>
  <conditionalFormatting sqref="E10">
    <cfRule type="colorScale" priority="1732">
      <colorScale>
        <cfvo type="min"/>
        <cfvo type="percentile" val="50"/>
        <cfvo type="max"/>
        <color rgb="FFFF0000"/>
        <color rgb="FFFFFF00"/>
        <color rgb="FF307442"/>
      </colorScale>
    </cfRule>
  </conditionalFormatting>
  <conditionalFormatting sqref="G12">
    <cfRule type="iconSet" priority="1727">
      <iconSet iconSet="4TrafficLights">
        <cfvo type="percent" val="0"/>
        <cfvo type="percent" val="25"/>
        <cfvo type="percent" val="50"/>
        <cfvo type="percent" val="75"/>
      </iconSet>
    </cfRule>
  </conditionalFormatting>
  <conditionalFormatting sqref="G12">
    <cfRule type="colorScale" priority="1728">
      <colorScale>
        <cfvo type="min"/>
        <cfvo type="percentile" val="50"/>
        <cfvo type="max"/>
        <color rgb="FFFF0000"/>
        <color rgb="FFFFFF00"/>
        <color rgb="FF307442"/>
      </colorScale>
    </cfRule>
  </conditionalFormatting>
  <conditionalFormatting sqref="U12:V12 Q12:R12 B12 D12 X12:Y12 H12:I12 K12:O12 F12">
    <cfRule type="colorScale" priority="1729">
      <colorScale>
        <cfvo type="min"/>
        <cfvo type="percentile" val="50"/>
        <cfvo type="max"/>
        <color rgb="FFFF0000"/>
        <color rgb="FFFFFF00"/>
        <color rgb="FF307442"/>
      </colorScale>
    </cfRule>
  </conditionalFormatting>
  <conditionalFormatting sqref="AA12">
    <cfRule type="colorScale" priority="1726">
      <colorScale>
        <cfvo type="min"/>
        <cfvo type="percentile" val="50"/>
        <cfvo type="max"/>
        <color rgb="FFFF0000"/>
        <color rgb="FFFFFF00"/>
        <color rgb="FF307442"/>
      </colorScale>
    </cfRule>
  </conditionalFormatting>
  <conditionalFormatting sqref="W12">
    <cfRule type="colorScale" priority="1725">
      <colorScale>
        <cfvo type="min"/>
        <cfvo type="percentile" val="50"/>
        <cfvo type="max"/>
        <color rgb="FFFF0000"/>
        <color rgb="FFFFFF00"/>
        <color rgb="FF307442"/>
      </colorScale>
    </cfRule>
  </conditionalFormatting>
  <conditionalFormatting sqref="J12">
    <cfRule type="colorScale" priority="1724">
      <colorScale>
        <cfvo type="min"/>
        <cfvo type="percentile" val="50"/>
        <cfvo type="max"/>
        <color rgb="FFFF0000"/>
        <color rgb="FFFFFF00"/>
        <color rgb="FF307442"/>
      </colorScale>
    </cfRule>
  </conditionalFormatting>
  <conditionalFormatting sqref="E12">
    <cfRule type="colorScale" priority="1723">
      <colorScale>
        <cfvo type="min"/>
        <cfvo type="percentile" val="50"/>
        <cfvo type="max"/>
        <color rgb="FFFF0000"/>
        <color rgb="FFFFFF00"/>
        <color rgb="FF307442"/>
      </colorScale>
    </cfRule>
  </conditionalFormatting>
  <conditionalFormatting sqref="S12:T12">
    <cfRule type="colorScale" priority="1730">
      <colorScale>
        <cfvo type="min"/>
        <cfvo type="percentile" val="50"/>
        <cfvo type="max"/>
        <color rgb="FFFF0000"/>
        <color rgb="FFFFFF00"/>
        <color rgb="FF307442"/>
      </colorScale>
    </cfRule>
  </conditionalFormatting>
  <conditionalFormatting sqref="P12">
    <cfRule type="colorScale" priority="1731">
      <colorScale>
        <cfvo type="min"/>
        <cfvo type="percentile" val="50"/>
        <cfvo type="max"/>
        <color rgb="FFFF0000"/>
        <color rgb="FFFFFF00"/>
        <color rgb="FF307442"/>
      </colorScale>
    </cfRule>
  </conditionalFormatting>
  <conditionalFormatting sqref="P295:P301">
    <cfRule type="colorScale" priority="145914">
      <colorScale>
        <cfvo type="min"/>
        <cfvo type="percentile" val="50"/>
        <cfvo type="max"/>
        <color rgb="FFFF0000"/>
        <color rgb="FFFFFF00"/>
        <color rgb="FF307442"/>
      </colorScale>
    </cfRule>
  </conditionalFormatting>
  <conditionalFormatting sqref="E300">
    <cfRule type="colorScale" priority="145916">
      <colorScale>
        <cfvo type="min"/>
        <cfvo type="percentile" val="50"/>
        <cfvo type="max"/>
        <color rgb="FFFF0000"/>
        <color rgb="FFFFFF00"/>
        <color rgb="FF307442"/>
      </colorScale>
    </cfRule>
  </conditionalFormatting>
  <conditionalFormatting sqref="Q610:Q611">
    <cfRule type="colorScale" priority="147642">
      <colorScale>
        <cfvo type="min"/>
        <cfvo type="percentile" val="50"/>
        <cfvo type="max"/>
        <color rgb="FFFF0000"/>
        <color rgb="FFFFFF00"/>
        <color rgb="FF307442"/>
      </colorScale>
    </cfRule>
  </conditionalFormatting>
  <conditionalFormatting sqref="W610:W611">
    <cfRule type="colorScale" priority="148003">
      <colorScale>
        <cfvo type="min"/>
        <cfvo type="percentile" val="50"/>
        <cfvo type="max"/>
        <color rgb="FFFF0000"/>
        <color rgb="FFFFFF00"/>
        <color rgb="FF307442"/>
      </colorScale>
    </cfRule>
  </conditionalFormatting>
  <conditionalFormatting sqref="S609:T611">
    <cfRule type="colorScale" priority="148050">
      <colorScale>
        <cfvo type="min"/>
        <cfvo type="percentile" val="50"/>
        <cfvo type="max"/>
        <color rgb="FFFF0000"/>
        <color rgb="FFFFFF00"/>
        <color rgb="FF307442"/>
      </colorScale>
    </cfRule>
  </conditionalFormatting>
  <conditionalFormatting sqref="E610:E611">
    <cfRule type="colorScale" priority="148148">
      <colorScale>
        <cfvo type="min"/>
        <cfvo type="percentile" val="50"/>
        <cfvo type="max"/>
        <color rgb="FFFF0000"/>
        <color rgb="FFFFFF00"/>
        <color rgb="FF307442"/>
      </colorScale>
    </cfRule>
  </conditionalFormatting>
  <conditionalFormatting sqref="W614:W619 W612">
    <cfRule type="colorScale" priority="150241">
      <colorScale>
        <cfvo type="min"/>
        <cfvo type="percentile" val="50"/>
        <cfvo type="max"/>
        <color rgb="FFFF0000"/>
        <color rgb="FFFFFF00"/>
        <color rgb="FF307442"/>
      </colorScale>
    </cfRule>
  </conditionalFormatting>
  <conditionalFormatting sqref="B958:Y958 K954:O954 R954:U955 B952:B955 X954:X955 F955:N955 F954:H954 Q952:X953 D952:O953">
    <cfRule type="colorScale" priority="151539">
      <colorScale>
        <cfvo type="min"/>
        <cfvo type="percentile" val="50"/>
        <cfvo type="max"/>
        <color rgb="FFFF0000"/>
        <color rgb="FFFFFF00"/>
        <color rgb="FF307442"/>
      </colorScale>
    </cfRule>
  </conditionalFormatting>
  <conditionalFormatting sqref="Q1123 Q1125">
    <cfRule type="colorScale" priority="151571">
      <colorScale>
        <cfvo type="min"/>
        <cfvo type="percentile" val="50"/>
        <cfvo type="max"/>
        <color rgb="FFFF0000"/>
        <color rgb="FFFFFF00"/>
        <color rgb="FF307442"/>
      </colorScale>
    </cfRule>
  </conditionalFormatting>
  <conditionalFormatting sqref="W1123 W1125">
    <cfRule type="colorScale" priority="151573">
      <colorScale>
        <cfvo type="min"/>
        <cfvo type="percentile" val="50"/>
        <cfvo type="max"/>
        <color rgb="FFFF0000"/>
        <color rgb="FFFFFF00"/>
        <color rgb="FF307442"/>
      </colorScale>
    </cfRule>
  </conditionalFormatting>
  <conditionalFormatting sqref="J1125 J1123">
    <cfRule type="colorScale" priority="151584">
      <colorScale>
        <cfvo type="min"/>
        <cfvo type="percentile" val="50"/>
        <cfvo type="max"/>
        <color rgb="FFFF0000"/>
        <color rgb="FFFFFF00"/>
        <color rgb="FF307442"/>
      </colorScale>
    </cfRule>
  </conditionalFormatting>
  <conditionalFormatting sqref="E1125:E1126 E1123">
    <cfRule type="colorScale" priority="151594">
      <colorScale>
        <cfvo type="min"/>
        <cfvo type="percentile" val="50"/>
        <cfvo type="max"/>
        <color rgb="FFFF0000"/>
        <color rgb="FFFFFF00"/>
        <color rgb="FF307442"/>
      </colorScale>
    </cfRule>
  </conditionalFormatting>
  <conditionalFormatting sqref="S1313:T1316">
    <cfRule type="colorScale" priority="156747">
      <colorScale>
        <cfvo type="min"/>
        <cfvo type="percentile" val="50"/>
        <cfvo type="max"/>
        <color rgb="FFFF0000"/>
        <color rgb="FFFFFF00"/>
        <color rgb="FF307442"/>
      </colorScale>
    </cfRule>
  </conditionalFormatting>
  <conditionalFormatting sqref="V1313:V1315">
    <cfRule type="colorScale" priority="156752">
      <colorScale>
        <cfvo type="min"/>
        <cfvo type="percentile" val="50"/>
        <cfvo type="max"/>
        <color rgb="FFFF0000"/>
        <color rgb="FFFFFF00"/>
        <color rgb="FF307442"/>
      </colorScale>
    </cfRule>
  </conditionalFormatting>
  <conditionalFormatting sqref="J1313:J1317">
    <cfRule type="colorScale" priority="156772">
      <colorScale>
        <cfvo type="min"/>
        <cfvo type="percentile" val="50"/>
        <cfvo type="max"/>
        <color rgb="FFFF0000"/>
        <color rgb="FFFFFF00"/>
        <color rgb="FF307442"/>
      </colorScale>
    </cfRule>
  </conditionalFormatting>
  <conditionalFormatting sqref="O1311:O1312 G1311:M1311 G1317:H1317 K1315:N1315 F1315:H1315 F1316:I1316 U1316:V1316 U1317 K1316:O1316 K1317:N1317 Q1312:X1312 K1313:O1314 U1313:U1315 R1313:R1317 F1313:I1314 X1313:X1317 B1311:B1317 Q1311:U1311 W1311 D1312:M1312">
    <cfRule type="colorScale" priority="157786">
      <colorScale>
        <cfvo type="min"/>
        <cfvo type="percentile" val="50"/>
        <cfvo type="max"/>
        <color rgb="FFFF0000"/>
        <color rgb="FFFFFF00"/>
        <color rgb="FF307442"/>
      </colorScale>
    </cfRule>
  </conditionalFormatting>
  <conditionalFormatting sqref="V1317">
    <cfRule type="colorScale" priority="158997">
      <colorScale>
        <cfvo type="min"/>
        <cfvo type="percentile" val="50"/>
        <cfvo type="max"/>
        <color rgb="FFFF0000"/>
        <color rgb="FFFFFF00"/>
        <color rgb="FF307442"/>
      </colorScale>
    </cfRule>
  </conditionalFormatting>
  <conditionalFormatting sqref="Q1313:Q1317">
    <cfRule type="colorScale" priority="159793">
      <colorScale>
        <cfvo type="min"/>
        <cfvo type="percentile" val="50"/>
        <cfvo type="max"/>
        <color rgb="FFFF0000"/>
        <color rgb="FFFFFF00"/>
        <color rgb="FF307442"/>
      </colorScale>
    </cfRule>
  </conditionalFormatting>
  <conditionalFormatting sqref="D1313:D1317">
    <cfRule type="colorScale" priority="159794">
      <colorScale>
        <cfvo type="min"/>
        <cfvo type="percentile" val="50"/>
        <cfvo type="max"/>
        <color rgb="FFFF0000"/>
        <color rgb="FFFFFF00"/>
        <color rgb="FF307442"/>
      </colorScale>
    </cfRule>
  </conditionalFormatting>
  <conditionalFormatting sqref="W1313:W1317">
    <cfRule type="colorScale" priority="159795">
      <colorScale>
        <cfvo type="min"/>
        <cfvo type="percentile" val="50"/>
        <cfvo type="max"/>
        <color rgb="FFFF0000"/>
        <color rgb="FFFFFF00"/>
        <color rgb="FF307442"/>
      </colorScale>
    </cfRule>
  </conditionalFormatting>
  <conditionalFormatting sqref="E1313:E1317">
    <cfRule type="colorScale" priority="159796">
      <colorScale>
        <cfvo type="min"/>
        <cfvo type="percentile" val="50"/>
        <cfvo type="max"/>
        <color rgb="FFFF0000"/>
        <color rgb="FFFFFF00"/>
        <color rgb="FF307442"/>
      </colorScale>
    </cfRule>
  </conditionalFormatting>
  <conditionalFormatting sqref="P1311:P1317">
    <cfRule type="colorScale" priority="159797">
      <colorScale>
        <cfvo type="min"/>
        <cfvo type="percentile" val="50"/>
        <cfvo type="max"/>
        <color rgb="FFFF0000"/>
        <color rgb="FFFFFF00"/>
        <color rgb="FF307442"/>
      </colorScale>
    </cfRule>
  </conditionalFormatting>
  <conditionalFormatting sqref="S1335:T1335 S1333:T1333">
    <cfRule type="colorScale" priority="159827">
      <colorScale>
        <cfvo type="min"/>
        <cfvo type="percentile" val="50"/>
        <cfvo type="max"/>
        <color rgb="FFFF0000"/>
        <color rgb="FFFFFF00"/>
        <color rgb="FF307442"/>
      </colorScale>
    </cfRule>
  </conditionalFormatting>
  <conditionalFormatting sqref="Y1335:Y1337 Y1330:Y1331 Y1333">
    <cfRule type="colorScale" priority="159832">
      <colorScale>
        <cfvo type="min"/>
        <cfvo type="percentile" val="50"/>
        <cfvo type="max"/>
        <color rgb="FFFF0000"/>
        <color rgb="FFFFFF00"/>
        <color rgb="FF307442"/>
      </colorScale>
    </cfRule>
  </conditionalFormatting>
  <conditionalFormatting sqref="D1417:D1419">
    <cfRule type="colorScale" priority="161154">
      <colorScale>
        <cfvo type="min"/>
        <cfvo type="percentile" val="50"/>
        <cfvo type="max"/>
        <color rgb="FFFF0000"/>
        <color rgb="FFFFFF00"/>
        <color rgb="FF307442"/>
      </colorScale>
    </cfRule>
  </conditionalFormatting>
  <conditionalFormatting sqref="S1417:T1419">
    <cfRule type="colorScale" priority="161177">
      <colorScale>
        <cfvo type="min"/>
        <cfvo type="percentile" val="50"/>
        <cfvo type="max"/>
        <color rgb="FFFF0000"/>
        <color rgb="FFFFFF00"/>
        <color rgb="FF307442"/>
      </colorScale>
    </cfRule>
  </conditionalFormatting>
  <conditionalFormatting sqref="Q1417:Q1420">
    <cfRule type="colorScale" priority="161261">
      <colorScale>
        <cfvo type="min"/>
        <cfvo type="percentile" val="50"/>
        <cfvo type="max"/>
        <color rgb="FFFF0000"/>
        <color rgb="FFFFFF00"/>
        <color rgb="FF307442"/>
      </colorScale>
    </cfRule>
  </conditionalFormatting>
  <conditionalFormatting sqref="V1415:V1420">
    <cfRule type="colorScale" priority="161264">
      <colorScale>
        <cfvo type="min"/>
        <cfvo type="percentile" val="50"/>
        <cfvo type="max"/>
        <color rgb="FFFF0000"/>
        <color rgb="FFFFFF00"/>
        <color rgb="FF307442"/>
      </colorScale>
    </cfRule>
  </conditionalFormatting>
  <conditionalFormatting sqref="J1417:J1420">
    <cfRule type="colorScale" priority="161266">
      <colorScale>
        <cfvo type="min"/>
        <cfvo type="percentile" val="50"/>
        <cfvo type="max"/>
        <color rgb="FFFF0000"/>
        <color rgb="FFFFFF00"/>
        <color rgb="FF307442"/>
      </colorScale>
    </cfRule>
  </conditionalFormatting>
  <conditionalFormatting sqref="P1414:P1420">
    <cfRule type="colorScale" priority="161268">
      <colorScale>
        <cfvo type="min"/>
        <cfvo type="percentile" val="50"/>
        <cfvo type="max"/>
        <color rgb="FFFF0000"/>
        <color rgb="FFFFFF00"/>
        <color rgb="FF307442"/>
      </colorScale>
    </cfRule>
  </conditionalFormatting>
  <conditionalFormatting sqref="E1420 E1417">
    <cfRule type="colorScale" priority="161270">
      <colorScale>
        <cfvo type="min"/>
        <cfvo type="percentile" val="50"/>
        <cfvo type="max"/>
        <color rgb="FFFF0000"/>
        <color rgb="FFFFFF00"/>
        <color rgb="FF307442"/>
      </colorScale>
    </cfRule>
  </conditionalFormatting>
  <conditionalFormatting sqref="P1460:P1463">
    <cfRule type="colorScale" priority="162609">
      <colorScale>
        <cfvo type="min"/>
        <cfvo type="percentile" val="50"/>
        <cfvo type="max"/>
        <color rgb="FFFF0000"/>
        <color rgb="FFFFFF00"/>
        <color rgb="FF307442"/>
      </colorScale>
    </cfRule>
  </conditionalFormatting>
  <conditionalFormatting sqref="H1819:I1819 G1814:O1815 H1816:O1817 F1818:I1818 K1818:N1819 Q1818:R1818 Q1814:X1817 B1814:B1819 U1818:X1819 R1819 D1814:E1817">
    <cfRule type="colorScale" priority="162688">
      <colorScale>
        <cfvo type="min"/>
        <cfvo type="percentile" val="50"/>
        <cfvo type="max"/>
        <color rgb="FFFF0000"/>
        <color rgb="FFFFFF00"/>
        <color rgb="FF307442"/>
      </colorScale>
    </cfRule>
  </conditionalFormatting>
  <conditionalFormatting sqref="Q1819">
    <cfRule type="colorScale" priority="163314">
      <colorScale>
        <cfvo type="min"/>
        <cfvo type="percentile" val="50"/>
        <cfvo type="max"/>
        <color rgb="FFFF0000"/>
        <color rgb="FFFFFF00"/>
        <color rgb="FF307442"/>
      </colorScale>
    </cfRule>
  </conditionalFormatting>
  <conditionalFormatting sqref="D1818:D1819">
    <cfRule type="colorScale" priority="163548">
      <colorScale>
        <cfvo type="min"/>
        <cfvo type="percentile" val="50"/>
        <cfvo type="max"/>
        <color rgb="FFFF0000"/>
        <color rgb="FFFFFF00"/>
        <color rgb="FF307442"/>
      </colorScale>
    </cfRule>
  </conditionalFormatting>
  <conditionalFormatting sqref="S1818:T1819">
    <cfRule type="colorScale" priority="163569">
      <colorScale>
        <cfvo type="min"/>
        <cfvo type="percentile" val="50"/>
        <cfvo type="max"/>
        <color rgb="FFFF0000"/>
        <color rgb="FFFFFF00"/>
        <color rgb="FF307442"/>
      </colorScale>
    </cfRule>
  </conditionalFormatting>
  <conditionalFormatting sqref="J1818:J1819">
    <cfRule type="colorScale" priority="163588">
      <colorScale>
        <cfvo type="min"/>
        <cfvo type="percentile" val="50"/>
        <cfvo type="max"/>
        <color rgb="FFFF0000"/>
        <color rgb="FFFFFF00"/>
        <color rgb="FF307442"/>
      </colorScale>
    </cfRule>
  </conditionalFormatting>
  <conditionalFormatting sqref="P1814:P1819">
    <cfRule type="colorScale" priority="163590">
      <colorScale>
        <cfvo type="min"/>
        <cfvo type="percentile" val="50"/>
        <cfvo type="max"/>
        <color rgb="FFFF0000"/>
        <color rgb="FFFFFF00"/>
        <color rgb="FF307442"/>
      </colorScale>
    </cfRule>
  </conditionalFormatting>
  <conditionalFormatting sqref="Y1814:Y1819">
    <cfRule type="colorScale" priority="163595">
      <colorScale>
        <cfvo type="min"/>
        <cfvo type="percentile" val="50"/>
        <cfvo type="max"/>
        <color rgb="FFFF0000"/>
        <color rgb="FFFFFF00"/>
        <color rgb="FF307442"/>
      </colorScale>
    </cfRule>
  </conditionalFormatting>
  <conditionalFormatting sqref="E1818:E1819">
    <cfRule type="colorScale" priority="163621">
      <colorScale>
        <cfvo type="min"/>
        <cfvo type="percentile" val="50"/>
        <cfvo type="max"/>
        <color rgb="FFFF0000"/>
        <color rgb="FFFFFF00"/>
        <color rgb="FF307442"/>
      </colorScale>
    </cfRule>
  </conditionalFormatting>
  <conditionalFormatting sqref="O1819">
    <cfRule type="colorScale" priority="163623">
      <colorScale>
        <cfvo type="min"/>
        <cfvo type="percentile" val="50"/>
        <cfvo type="max"/>
        <color rgb="FFFF0000"/>
        <color rgb="FFFFFF00"/>
        <color rgb="FF307442"/>
      </colorScale>
    </cfRule>
  </conditionalFormatting>
  <conditionalFormatting sqref="K1902:L1902">
    <cfRule type="colorScale" priority="165239">
      <colorScale>
        <cfvo type="min"/>
        <cfvo type="percentile" val="50"/>
        <cfvo type="max"/>
        <color rgb="FFFF0000"/>
        <color rgb="FFFFFF00"/>
        <color rgb="FF307442"/>
      </colorScale>
    </cfRule>
  </conditionalFormatting>
  <conditionalFormatting sqref="B1897:B1899 B1901:B1902">
    <cfRule type="colorScale" priority="165240">
      <colorScale>
        <cfvo type="min"/>
        <cfvo type="percentile" val="50"/>
        <cfvo type="max"/>
        <color rgb="FFFF0000"/>
        <color rgb="FFFFFF00"/>
        <color rgb="FF307442"/>
      </colorScale>
    </cfRule>
  </conditionalFormatting>
  <conditionalFormatting sqref="W1902">
    <cfRule type="colorScale" priority="165374">
      <colorScale>
        <cfvo type="min"/>
        <cfvo type="percentile" val="50"/>
        <cfvo type="max"/>
        <color rgb="FFFF0000"/>
        <color rgb="FFFFFF00"/>
        <color rgb="FF307442"/>
      </colorScale>
    </cfRule>
  </conditionalFormatting>
  <conditionalFormatting sqref="P1902">
    <cfRule type="colorScale" priority="165432">
      <colorScale>
        <cfvo type="min"/>
        <cfvo type="percentile" val="50"/>
        <cfvo type="max"/>
        <color rgb="FFFF0000"/>
        <color rgb="FFFFFF00"/>
        <color rgb="FF307442"/>
      </colorScale>
    </cfRule>
  </conditionalFormatting>
  <conditionalFormatting sqref="Z1902">
    <cfRule type="colorScale" priority="165460">
      <colorScale>
        <cfvo type="min"/>
        <cfvo type="percentile" val="50"/>
        <cfvo type="max"/>
        <color rgb="FFFF0000"/>
        <color rgb="FFFFFF00"/>
        <color rgb="FF307442"/>
      </colorScale>
    </cfRule>
  </conditionalFormatting>
  <conditionalFormatting sqref="O1902">
    <cfRule type="colorScale" priority="166036">
      <colorScale>
        <cfvo type="min"/>
        <cfvo type="percentile" val="50"/>
        <cfvo type="max"/>
        <color rgb="FFFF0000"/>
        <color rgb="FFFFFF00"/>
        <color rgb="FF307442"/>
      </colorScale>
    </cfRule>
  </conditionalFormatting>
  <conditionalFormatting sqref="D1897:J1899 D1902 M1897:M1899 D1900 O1897:O1899 X1902 X1900 U1902:V1902 Q1902:R1902 Q1897:W1898 F1900:H1900 F1902:J1902 Q1899:V1901 O1901 D1901:J1901 M1901:M1902 J1900:O1900">
    <cfRule type="colorScale" priority="166121">
      <colorScale>
        <cfvo type="min"/>
        <cfvo type="percentile" val="50"/>
        <cfvo type="max"/>
        <color rgb="FFFF0000"/>
        <color rgb="FFFFFF00"/>
        <color rgb="FF307442"/>
      </colorScale>
    </cfRule>
  </conditionalFormatting>
  <conditionalFormatting sqref="S1902:T1902">
    <cfRule type="colorScale" priority="166904">
      <colorScale>
        <cfvo type="min"/>
        <cfvo type="percentile" val="50"/>
        <cfvo type="max"/>
        <color rgb="FFFF0000"/>
        <color rgb="FFFFFF00"/>
        <color rgb="FF307442"/>
      </colorScale>
    </cfRule>
  </conditionalFormatting>
  <conditionalFormatting sqref="P1897:P1902">
    <cfRule type="colorScale" priority="167526">
      <colorScale>
        <cfvo type="min"/>
        <cfvo type="percentile" val="50"/>
        <cfvo type="max"/>
        <color rgb="FFFF0000"/>
        <color rgb="FFFFFF00"/>
        <color rgb="FF307442"/>
      </colorScale>
    </cfRule>
  </conditionalFormatting>
  <conditionalFormatting sqref="Y1900 Y1902">
    <cfRule type="colorScale" priority="167527">
      <colorScale>
        <cfvo type="min"/>
        <cfvo type="percentile" val="50"/>
        <cfvo type="max"/>
        <color rgb="FFFF0000"/>
        <color rgb="FFFFFF00"/>
        <color rgb="FF307442"/>
      </colorScale>
    </cfRule>
  </conditionalFormatting>
  <conditionalFormatting sqref="E1902">
    <cfRule type="colorScale" priority="167529">
      <colorScale>
        <cfvo type="min"/>
        <cfvo type="percentile" val="50"/>
        <cfvo type="max"/>
        <color rgb="FFFF0000"/>
        <color rgb="FFFFFF00"/>
        <color rgb="FF307442"/>
      </colorScale>
    </cfRule>
  </conditionalFormatting>
  <conditionalFormatting sqref="O2117">
    <cfRule type="colorScale" priority="170063">
      <colorScale>
        <cfvo type="min"/>
        <cfvo type="percentile" val="50"/>
        <cfvo type="max"/>
        <color rgb="FFFF0000"/>
        <color rgb="FFFFFF00"/>
        <color rgb="FF307442"/>
      </colorScale>
    </cfRule>
  </conditionalFormatting>
  <conditionalFormatting sqref="Q2117:Q2118">
    <cfRule type="colorScale" priority="170064">
      <colorScale>
        <cfvo type="min"/>
        <cfvo type="percentile" val="50"/>
        <cfvo type="max"/>
        <color rgb="FFFF0000"/>
        <color rgb="FFFFFF00"/>
        <color rgb="FF307442"/>
      </colorScale>
    </cfRule>
  </conditionalFormatting>
  <conditionalFormatting sqref="W2117:W2118">
    <cfRule type="colorScale" priority="170501">
      <colorScale>
        <cfvo type="min"/>
        <cfvo type="percentile" val="50"/>
        <cfvo type="max"/>
        <color rgb="FFFF0000"/>
        <color rgb="FFFFFF00"/>
        <color rgb="FF307442"/>
      </colorScale>
    </cfRule>
  </conditionalFormatting>
  <conditionalFormatting sqref="S2117:T2118">
    <cfRule type="colorScale" priority="170502">
      <colorScale>
        <cfvo type="min"/>
        <cfvo type="percentile" val="50"/>
        <cfvo type="max"/>
        <color rgb="FFFF0000"/>
        <color rgb="FFFFFF00"/>
        <color rgb="FF307442"/>
      </colorScale>
    </cfRule>
  </conditionalFormatting>
  <conditionalFormatting sqref="J2117:J2118">
    <cfRule type="colorScale" priority="170503">
      <colorScale>
        <cfvo type="min"/>
        <cfvo type="percentile" val="50"/>
        <cfvo type="max"/>
        <color rgb="FFFF0000"/>
        <color rgb="FFFFFF00"/>
        <color rgb="FF307442"/>
      </colorScale>
    </cfRule>
  </conditionalFormatting>
  <conditionalFormatting sqref="Y2117:Y2118">
    <cfRule type="colorScale" priority="170504">
      <colorScale>
        <cfvo type="min"/>
        <cfvo type="percentile" val="50"/>
        <cfvo type="max"/>
        <color rgb="FFFF0000"/>
        <color rgb="FFFFFF00"/>
        <color rgb="FF307442"/>
      </colorScale>
    </cfRule>
  </conditionalFormatting>
  <conditionalFormatting sqref="E2117:E2118">
    <cfRule type="colorScale" priority="170505">
      <colorScale>
        <cfvo type="min"/>
        <cfvo type="percentile" val="50"/>
        <cfvo type="max"/>
        <color rgb="FFFF0000"/>
        <color rgb="FFFFFF00"/>
        <color rgb="FF307442"/>
      </colorScale>
    </cfRule>
  </conditionalFormatting>
  <conditionalFormatting sqref="V2116:V2118">
    <cfRule type="colorScale" priority="170506">
      <colorScale>
        <cfvo type="min"/>
        <cfvo type="percentile" val="50"/>
        <cfvo type="max"/>
        <color rgb="FFFF0000"/>
        <color rgb="FFFFFF00"/>
        <color rgb="FF307442"/>
      </colorScale>
    </cfRule>
  </conditionalFormatting>
  <conditionalFormatting sqref="P2113:P2118">
    <cfRule type="colorScale" priority="170507">
      <colorScale>
        <cfvo type="min"/>
        <cfvo type="percentile" val="50"/>
        <cfvo type="max"/>
        <color rgb="FFFF0000"/>
        <color rgb="FFFFFF00"/>
        <color rgb="FF307442"/>
      </colorScale>
    </cfRule>
  </conditionalFormatting>
  <conditionalFormatting sqref="S2247:T2247">
    <cfRule type="colorScale" priority="171064">
      <colorScale>
        <cfvo type="min"/>
        <cfvo type="percentile" val="50"/>
        <cfvo type="max"/>
        <color rgb="FFFF0000"/>
        <color rgb="FFFFFF00"/>
        <color rgb="FF307442"/>
      </colorScale>
    </cfRule>
  </conditionalFormatting>
  <conditionalFormatting sqref="P2245:P2248">
    <cfRule type="iconSet" priority="171076">
      <iconSet iconSet="4TrafficLights">
        <cfvo type="percent" val="0"/>
        <cfvo type="percent" val="25"/>
        <cfvo type="percent" val="50"/>
        <cfvo type="percent" val="75"/>
      </iconSet>
    </cfRule>
  </conditionalFormatting>
  <conditionalFormatting sqref="P2245:P2248">
    <cfRule type="colorScale" priority="171078">
      <colorScale>
        <cfvo type="min"/>
        <cfvo type="percentile" val="50"/>
        <cfvo type="max"/>
        <color rgb="FFFF0000"/>
        <color rgb="FFFFFF00"/>
        <color rgb="FF307442"/>
      </colorScale>
    </cfRule>
  </conditionalFormatting>
  <conditionalFormatting sqref="E2247">
    <cfRule type="colorScale" priority="171092">
      <colorScale>
        <cfvo type="min"/>
        <cfvo type="percentile" val="50"/>
        <cfvo type="max"/>
        <color rgb="FFFF0000"/>
        <color rgb="FFFFFF00"/>
        <color rgb="FF307442"/>
      </colorScale>
    </cfRule>
  </conditionalFormatting>
  <conditionalFormatting sqref="V2504:V2509">
    <cfRule type="colorScale" priority="171411">
      <colorScale>
        <cfvo type="min"/>
        <cfvo type="percentile" val="50"/>
        <cfvo type="max"/>
        <color rgb="FFFF0000"/>
        <color rgb="FFFFFF00"/>
        <color rgb="FF307442"/>
      </colorScale>
    </cfRule>
  </conditionalFormatting>
  <conditionalFormatting sqref="P2501:P2509">
    <cfRule type="colorScale" priority="171458">
      <colorScale>
        <cfvo type="min"/>
        <cfvo type="percentile" val="50"/>
        <cfvo type="max"/>
        <color rgb="FFFF0000"/>
        <color rgb="FFFFFF00"/>
        <color rgb="FF307442"/>
      </colorScale>
    </cfRule>
  </conditionalFormatting>
  <conditionalFormatting sqref="Y2501:Y2509">
    <cfRule type="colorScale" priority="171460">
      <colorScale>
        <cfvo type="min"/>
        <cfvo type="percentile" val="50"/>
        <cfvo type="max"/>
        <color rgb="FFFF0000"/>
        <color rgb="FFFFFF00"/>
        <color rgb="FF307442"/>
      </colorScale>
    </cfRule>
  </conditionalFormatting>
  <conditionalFormatting sqref="J2628">
    <cfRule type="colorScale" priority="171730">
      <colorScale>
        <cfvo type="min"/>
        <cfvo type="percentile" val="50"/>
        <cfvo type="max"/>
        <color rgb="FFFF0000"/>
        <color rgb="FFFFFF00"/>
        <color rgb="FF307442"/>
      </colorScale>
    </cfRule>
  </conditionalFormatting>
  <conditionalFormatting sqref="O2629:O2631">
    <cfRule type="colorScale" priority="171967">
      <colorScale>
        <cfvo type="min"/>
        <cfvo type="percentile" val="50"/>
        <cfvo type="max"/>
        <color rgb="FFFF0000"/>
        <color rgb="FFFFFF00"/>
        <color rgb="FF307442"/>
      </colorScale>
    </cfRule>
  </conditionalFormatting>
  <conditionalFormatting sqref="H2628:H2632">
    <cfRule type="iconSet" priority="172265">
      <iconSet iconSet="4TrafficLights">
        <cfvo type="percent" val="0"/>
        <cfvo type="percent" val="25"/>
        <cfvo type="percent" val="50"/>
        <cfvo type="percent" val="75"/>
      </iconSet>
    </cfRule>
  </conditionalFormatting>
  <conditionalFormatting sqref="H2628:H2632">
    <cfRule type="colorScale" priority="172267">
      <colorScale>
        <cfvo type="min"/>
        <cfvo type="percentile" val="50"/>
        <cfvo type="max"/>
        <color rgb="FFFF0000"/>
        <color rgb="FFFFFF00"/>
        <color rgb="FF307442"/>
      </colorScale>
    </cfRule>
  </conditionalFormatting>
  <conditionalFormatting sqref="S2628:T2632">
    <cfRule type="colorScale" priority="172269">
      <colorScale>
        <cfvo type="min"/>
        <cfvo type="percentile" val="50"/>
        <cfvo type="max"/>
        <color rgb="FFFF0000"/>
        <color rgb="FFFFFF00"/>
        <color rgb="FF307442"/>
      </colorScale>
    </cfRule>
  </conditionalFormatting>
  <conditionalFormatting sqref="V2628:V2632">
    <cfRule type="colorScale" priority="172271">
      <colorScale>
        <cfvo type="min"/>
        <cfvo type="percentile" val="50"/>
        <cfvo type="max"/>
        <color rgb="FFFF0000"/>
        <color rgb="FFFFFF00"/>
        <color rgb="FF307442"/>
      </colorScale>
    </cfRule>
  </conditionalFormatting>
  <conditionalFormatting sqref="P2625:P2632">
    <cfRule type="colorScale" priority="172273">
      <colorScale>
        <cfvo type="min"/>
        <cfvo type="percentile" val="50"/>
        <cfvo type="max"/>
        <color rgb="FFFF0000"/>
        <color rgb="FFFFFF00"/>
        <color rgb="FF307442"/>
      </colorScale>
    </cfRule>
  </conditionalFormatting>
  <conditionalFormatting sqref="Y2628:Y2632">
    <cfRule type="colorScale" priority="172275">
      <colorScale>
        <cfvo type="min"/>
        <cfvo type="percentile" val="50"/>
        <cfvo type="max"/>
        <color rgb="FFFF0000"/>
        <color rgb="FFFFFF00"/>
        <color rgb="FF307442"/>
      </colorScale>
    </cfRule>
  </conditionalFormatting>
  <conditionalFormatting sqref="N13">
    <cfRule type="colorScale" priority="1722">
      <colorScale>
        <cfvo type="min"/>
        <cfvo type="percentile" val="50"/>
        <cfvo type="max"/>
        <color rgb="FFFF0000"/>
        <color rgb="FFFFFF00"/>
        <color rgb="FF307442"/>
      </colorScale>
    </cfRule>
  </conditionalFormatting>
  <conditionalFormatting sqref="O237">
    <cfRule type="iconSet" priority="1720">
      <iconSet iconSet="4TrafficLights">
        <cfvo type="percent" val="0"/>
        <cfvo type="percent" val="25"/>
        <cfvo type="percent" val="50"/>
        <cfvo type="percent" val="75"/>
      </iconSet>
    </cfRule>
  </conditionalFormatting>
  <conditionalFormatting sqref="O237">
    <cfRule type="colorScale" priority="1721">
      <colorScale>
        <cfvo type="min"/>
        <cfvo type="percentile" val="50"/>
        <cfvo type="max"/>
        <color rgb="FFFF0000"/>
        <color rgb="FFFFFF00"/>
        <color rgb="FF307442"/>
      </colorScale>
    </cfRule>
  </conditionalFormatting>
  <conditionalFormatting sqref="Z151">
    <cfRule type="colorScale" priority="1719">
      <colorScale>
        <cfvo type="min"/>
        <cfvo type="percentile" val="50"/>
        <cfvo type="max"/>
        <color rgb="FFFF0000"/>
        <color rgb="FFFFFF00"/>
        <color rgb="FF307442"/>
      </colorScale>
    </cfRule>
  </conditionalFormatting>
  <conditionalFormatting sqref="Z298">
    <cfRule type="colorScale" priority="1718">
      <colorScale>
        <cfvo type="min"/>
        <cfvo type="percentile" val="50"/>
        <cfvo type="max"/>
        <color rgb="FFFF0000"/>
        <color rgb="FFFFFF00"/>
        <color rgb="FF307442"/>
      </colorScale>
    </cfRule>
  </conditionalFormatting>
  <conditionalFormatting sqref="Z899">
    <cfRule type="colorScale" priority="1717">
      <colorScale>
        <cfvo type="min"/>
        <cfvo type="percentile" val="50"/>
        <cfvo type="max"/>
        <color rgb="FFFF0000"/>
        <color rgb="FFFFFF00"/>
        <color rgb="FF307442"/>
      </colorScale>
    </cfRule>
  </conditionalFormatting>
  <conditionalFormatting sqref="Z1172">
    <cfRule type="colorScale" priority="1716">
      <colorScale>
        <cfvo type="min"/>
        <cfvo type="percentile" val="50"/>
        <cfvo type="max"/>
        <color rgb="FFFF0000"/>
        <color rgb="FFFFFF00"/>
        <color rgb="FF307442"/>
      </colorScale>
    </cfRule>
  </conditionalFormatting>
  <conditionalFormatting sqref="R1381">
    <cfRule type="colorScale" priority="1715">
      <colorScale>
        <cfvo type="min"/>
        <cfvo type="percentile" val="50"/>
        <cfvo type="max"/>
        <color rgb="FFFF0000"/>
        <color rgb="FFFFFF00"/>
        <color rgb="FF307442"/>
      </colorScale>
    </cfRule>
  </conditionalFormatting>
  <conditionalFormatting sqref="X237">
    <cfRule type="colorScale" priority="1714">
      <colorScale>
        <cfvo type="min"/>
        <cfvo type="percentile" val="50"/>
        <cfvo type="max"/>
        <color rgb="FFFF0000"/>
        <color rgb="FFFFFF00"/>
        <color rgb="FF307442"/>
      </colorScale>
    </cfRule>
  </conditionalFormatting>
  <conditionalFormatting sqref="AA2850">
    <cfRule type="colorScale" priority="1713">
      <colorScale>
        <cfvo type="min"/>
        <cfvo type="percentile" val="50"/>
        <cfvo type="max"/>
        <color rgb="FFFF0000"/>
        <color rgb="FFFFFF00"/>
        <color rgb="FF307442"/>
      </colorScale>
    </cfRule>
  </conditionalFormatting>
  <conditionalFormatting sqref="O13">
    <cfRule type="colorScale" priority="1712">
      <colorScale>
        <cfvo type="min"/>
        <cfvo type="percentile" val="50"/>
        <cfvo type="max"/>
        <color rgb="FFFF0000"/>
        <color rgb="FFFFFF00"/>
        <color rgb="FF307442"/>
      </colorScale>
    </cfRule>
  </conditionalFormatting>
  <conditionalFormatting sqref="X2827">
    <cfRule type="colorScale" priority="1711">
      <colorScale>
        <cfvo type="min"/>
        <cfvo type="percentile" val="50"/>
        <cfvo type="max"/>
        <color rgb="FFFF0000"/>
        <color rgb="FFFFFF00"/>
        <color rgb="FF307442"/>
      </colorScale>
    </cfRule>
  </conditionalFormatting>
  <conditionalFormatting sqref="J2951">
    <cfRule type="colorScale" priority="1710">
      <colorScale>
        <cfvo type="min"/>
        <cfvo type="percentile" val="50"/>
        <cfvo type="max"/>
        <color rgb="FFFF0000"/>
        <color rgb="FFFFFF00"/>
        <color rgb="FF307442"/>
      </colorScale>
    </cfRule>
  </conditionalFormatting>
  <conditionalFormatting sqref="AA2852">
    <cfRule type="colorScale" priority="1709">
      <colorScale>
        <cfvo type="min"/>
        <cfvo type="percentile" val="50"/>
        <cfvo type="max"/>
        <color rgb="FFFF0000"/>
        <color rgb="FFFFFF00"/>
        <color rgb="FF307442"/>
      </colorScale>
    </cfRule>
  </conditionalFormatting>
  <conditionalFormatting sqref="S670:T670">
    <cfRule type="colorScale" priority="1708">
      <colorScale>
        <cfvo type="min"/>
        <cfvo type="percentile" val="50"/>
        <cfvo type="max"/>
        <color rgb="FFFF0000"/>
        <color rgb="FFFFFF00"/>
        <color rgb="FF307442"/>
      </colorScale>
    </cfRule>
  </conditionalFormatting>
  <conditionalFormatting sqref="V2396">
    <cfRule type="colorScale" priority="1707">
      <colorScale>
        <cfvo type="min"/>
        <cfvo type="percentile" val="50"/>
        <cfvo type="max"/>
        <color rgb="FFFF0000"/>
        <color rgb="FFFFFF00"/>
        <color rgb="FF307442"/>
      </colorScale>
    </cfRule>
  </conditionalFormatting>
  <conditionalFormatting sqref="V2396">
    <cfRule type="colorScale" priority="1706">
      <colorScale>
        <cfvo type="min"/>
        <cfvo type="percentile" val="50"/>
        <cfvo type="max"/>
        <color rgb="FFFF0000"/>
        <color rgb="FFFFFF00"/>
        <color rgb="FF307442"/>
      </colorScale>
    </cfRule>
  </conditionalFormatting>
  <conditionalFormatting sqref="V2397">
    <cfRule type="iconSet" priority="1705">
      <iconSet iconSet="4TrafficLights">
        <cfvo type="percent" val="0"/>
        <cfvo type="percent" val="25"/>
        <cfvo type="percent" val="50"/>
        <cfvo type="percent" val="75"/>
      </iconSet>
    </cfRule>
  </conditionalFormatting>
  <conditionalFormatting sqref="V2397">
    <cfRule type="colorScale" priority="1704">
      <colorScale>
        <cfvo type="min"/>
        <cfvo type="percentile" val="50"/>
        <cfvo type="max"/>
        <color rgb="FFFF0000"/>
        <color rgb="FFFFFF00"/>
        <color rgb="FF307442"/>
      </colorScale>
    </cfRule>
  </conditionalFormatting>
  <conditionalFormatting sqref="V2397">
    <cfRule type="colorScale" priority="1703">
      <colorScale>
        <cfvo type="min"/>
        <cfvo type="percentile" val="50"/>
        <cfvo type="max"/>
        <color rgb="FFFF0000"/>
        <color rgb="FFFFFF00"/>
        <color rgb="FF307442"/>
      </colorScale>
    </cfRule>
  </conditionalFormatting>
  <conditionalFormatting sqref="V2398">
    <cfRule type="iconSet" priority="1702">
      <iconSet iconSet="4TrafficLights">
        <cfvo type="percent" val="0"/>
        <cfvo type="percent" val="25"/>
        <cfvo type="percent" val="50"/>
        <cfvo type="percent" val="75"/>
      </iconSet>
    </cfRule>
  </conditionalFormatting>
  <conditionalFormatting sqref="V2398">
    <cfRule type="colorScale" priority="1701">
      <colorScale>
        <cfvo type="min"/>
        <cfvo type="percentile" val="50"/>
        <cfvo type="max"/>
        <color rgb="FFFF0000"/>
        <color rgb="FFFFFF00"/>
        <color rgb="FF307442"/>
      </colorScale>
    </cfRule>
  </conditionalFormatting>
  <conditionalFormatting sqref="V2398">
    <cfRule type="colorScale" priority="1700">
      <colorScale>
        <cfvo type="min"/>
        <cfvo type="percentile" val="50"/>
        <cfvo type="max"/>
        <color rgb="FFFF0000"/>
        <color rgb="FFFFFF00"/>
        <color rgb="FF307442"/>
      </colorScale>
    </cfRule>
  </conditionalFormatting>
  <conditionalFormatting sqref="S2143:T2143">
    <cfRule type="colorScale" priority="1699">
      <colorScale>
        <cfvo type="min"/>
        <cfvo type="percentile" val="50"/>
        <cfvo type="max"/>
        <color rgb="FFFF0000"/>
        <color rgb="FFFFFF00"/>
        <color rgb="FF307442"/>
      </colorScale>
    </cfRule>
  </conditionalFormatting>
  <conditionalFormatting sqref="X13">
    <cfRule type="iconSet" priority="1695">
      <iconSet iconSet="4TrafficLights">
        <cfvo type="percent" val="0"/>
        <cfvo type="percent" val="25"/>
        <cfvo type="percent" val="50"/>
        <cfvo type="percent" val="75"/>
      </iconSet>
    </cfRule>
  </conditionalFormatting>
  <conditionalFormatting sqref="X13">
    <cfRule type="colorScale" priority="1696">
      <colorScale>
        <cfvo type="min"/>
        <cfvo type="percentile" val="50"/>
        <cfvo type="max"/>
        <color rgb="FFFF0000"/>
        <color rgb="FFFFFF00"/>
        <color rgb="FF307442"/>
      </colorScale>
    </cfRule>
  </conditionalFormatting>
  <conditionalFormatting sqref="X1885">
    <cfRule type="colorScale" priority="1694">
      <colorScale>
        <cfvo type="min"/>
        <cfvo type="percentile" val="50"/>
        <cfvo type="max"/>
        <color rgb="FFFF0000"/>
        <color rgb="FFFFFF00"/>
        <color rgb="FF307442"/>
      </colorScale>
    </cfRule>
  </conditionalFormatting>
  <conditionalFormatting sqref="N1474">
    <cfRule type="colorScale" priority="1693">
      <colorScale>
        <cfvo type="min"/>
        <cfvo type="percentile" val="50"/>
        <cfvo type="max"/>
        <color rgb="FFFF0000"/>
        <color rgb="FFFFFF00"/>
        <color rgb="FF307442"/>
      </colorScale>
    </cfRule>
  </conditionalFormatting>
  <conditionalFormatting sqref="G10">
    <cfRule type="colorScale" priority="1692">
      <colorScale>
        <cfvo type="min"/>
        <cfvo type="percentile" val="50"/>
        <cfvo type="max"/>
        <color rgb="FFFF0000"/>
        <color rgb="FFFFFF00"/>
        <color rgb="FF307442"/>
      </colorScale>
    </cfRule>
  </conditionalFormatting>
  <conditionalFormatting sqref="G237">
    <cfRule type="colorScale" priority="1691">
      <colorScale>
        <cfvo type="min"/>
        <cfvo type="percentile" val="50"/>
        <cfvo type="max"/>
        <color rgb="FFFF0000"/>
        <color rgb="FFFFFF00"/>
        <color rgb="FF307442"/>
      </colorScale>
    </cfRule>
  </conditionalFormatting>
  <conditionalFormatting sqref="G370">
    <cfRule type="colorScale" priority="1689">
      <colorScale>
        <cfvo type="min"/>
        <cfvo type="percentile" val="50"/>
        <cfvo type="max"/>
        <color rgb="FFFF0000"/>
        <color rgb="FFFFFF00"/>
        <color rgb="FF307442"/>
      </colorScale>
    </cfRule>
  </conditionalFormatting>
  <conditionalFormatting sqref="G482">
    <cfRule type="colorScale" priority="1688">
      <colorScale>
        <cfvo type="min"/>
        <cfvo type="percentile" val="50"/>
        <cfvo type="max"/>
        <color rgb="FFFF0000"/>
        <color rgb="FFFFFF00"/>
        <color rgb="FF307442"/>
      </colorScale>
    </cfRule>
  </conditionalFormatting>
  <conditionalFormatting sqref="G621">
    <cfRule type="colorScale" priority="1687">
      <colorScale>
        <cfvo type="min"/>
        <cfvo type="percentile" val="50"/>
        <cfvo type="max"/>
        <color rgb="FFFF0000"/>
        <color rgb="FFFFFF00"/>
        <color rgb="FF307442"/>
      </colorScale>
    </cfRule>
  </conditionalFormatting>
  <conditionalFormatting sqref="G897">
    <cfRule type="colorScale" priority="1686">
      <colorScale>
        <cfvo type="min"/>
        <cfvo type="percentile" val="50"/>
        <cfvo type="max"/>
        <color rgb="FFFF0000"/>
        <color rgb="FFFFFF00"/>
        <color rgb="FF307442"/>
      </colorScale>
    </cfRule>
  </conditionalFormatting>
  <conditionalFormatting sqref="G1217">
    <cfRule type="colorScale" priority="1685">
      <colorScale>
        <cfvo type="min"/>
        <cfvo type="percentile" val="50"/>
        <cfvo type="max"/>
        <color rgb="FFFF0000"/>
        <color rgb="FFFFFF00"/>
        <color rgb="FF307442"/>
      </colorScale>
    </cfRule>
  </conditionalFormatting>
  <conditionalFormatting sqref="G1249">
    <cfRule type="colorScale" priority="1684">
      <colorScale>
        <cfvo type="min"/>
        <cfvo type="percentile" val="50"/>
        <cfvo type="max"/>
        <color rgb="FFFF0000"/>
        <color rgb="FFFFFF00"/>
        <color rgb="FF307442"/>
      </colorScale>
    </cfRule>
  </conditionalFormatting>
  <conditionalFormatting sqref="G1250">
    <cfRule type="colorScale" priority="1683">
      <colorScale>
        <cfvo type="min"/>
        <cfvo type="percentile" val="50"/>
        <cfvo type="max"/>
        <color rgb="FFFF0000"/>
        <color rgb="FFFFFF00"/>
        <color rgb="FF307442"/>
      </colorScale>
    </cfRule>
  </conditionalFormatting>
  <conditionalFormatting sqref="G1381">
    <cfRule type="colorScale" priority="1681">
      <colorScale>
        <cfvo type="min"/>
        <cfvo type="percentile" val="50"/>
        <cfvo type="max"/>
        <color rgb="FFFF0000"/>
        <color rgb="FFFFFF00"/>
        <color rgb="FF307442"/>
      </colorScale>
    </cfRule>
  </conditionalFormatting>
  <conditionalFormatting sqref="G1634">
    <cfRule type="colorScale" priority="1680">
      <colorScale>
        <cfvo type="min"/>
        <cfvo type="percentile" val="50"/>
        <cfvo type="max"/>
        <color rgb="FFFF0000"/>
        <color rgb="FFFFFF00"/>
        <color rgb="FF307442"/>
      </colorScale>
    </cfRule>
  </conditionalFormatting>
  <conditionalFormatting sqref="G2092">
    <cfRule type="colorScale" priority="1679">
      <colorScale>
        <cfvo type="min"/>
        <cfvo type="percentile" val="50"/>
        <cfvo type="max"/>
        <color rgb="FFFF0000"/>
        <color rgb="FFFFFF00"/>
        <color rgb="FF307442"/>
      </colorScale>
    </cfRule>
  </conditionalFormatting>
  <conditionalFormatting sqref="G2093">
    <cfRule type="colorScale" priority="1678">
      <colorScale>
        <cfvo type="min"/>
        <cfvo type="percentile" val="50"/>
        <cfvo type="max"/>
        <color rgb="FFFF0000"/>
        <color rgb="FFFFFF00"/>
        <color rgb="FF307442"/>
      </colorScale>
    </cfRule>
  </conditionalFormatting>
  <conditionalFormatting sqref="G2424">
    <cfRule type="colorScale" priority="1677">
      <colorScale>
        <cfvo type="min"/>
        <cfvo type="percentile" val="50"/>
        <cfvo type="max"/>
        <color rgb="FFFF0000"/>
        <color rgb="FFFFFF00"/>
        <color rgb="FF307442"/>
      </colorScale>
    </cfRule>
  </conditionalFormatting>
  <conditionalFormatting sqref="G2523">
    <cfRule type="colorScale" priority="1676">
      <colorScale>
        <cfvo type="min"/>
        <cfvo type="percentile" val="50"/>
        <cfvo type="max"/>
        <color rgb="FFFF0000"/>
        <color rgb="FFFFFF00"/>
        <color rgb="FF307442"/>
      </colorScale>
    </cfRule>
  </conditionalFormatting>
  <conditionalFormatting sqref="G2782">
    <cfRule type="colorScale" priority="1674">
      <colorScale>
        <cfvo type="min"/>
        <cfvo type="percentile" val="50"/>
        <cfvo type="max"/>
        <color rgb="FFFF0000"/>
        <color rgb="FFFFFF00"/>
        <color rgb="FF307442"/>
      </colorScale>
    </cfRule>
  </conditionalFormatting>
  <conditionalFormatting sqref="G2783">
    <cfRule type="colorScale" priority="1673">
      <colorScale>
        <cfvo type="min"/>
        <cfvo type="percentile" val="50"/>
        <cfvo type="max"/>
        <color rgb="FFFF0000"/>
        <color rgb="FFFFFF00"/>
        <color rgb="FF307442"/>
      </colorScale>
    </cfRule>
  </conditionalFormatting>
  <conditionalFormatting sqref="G3122">
    <cfRule type="colorScale" priority="1672">
      <colorScale>
        <cfvo type="min"/>
        <cfvo type="percentile" val="50"/>
        <cfvo type="max"/>
        <color rgb="FFFF0000"/>
        <color rgb="FFFFFF00"/>
        <color rgb="FF307442"/>
      </colorScale>
    </cfRule>
  </conditionalFormatting>
  <conditionalFormatting sqref="E922">
    <cfRule type="colorScale" priority="1671">
      <colorScale>
        <cfvo type="min"/>
        <cfvo type="percentile" val="50"/>
        <cfvo type="max"/>
        <color rgb="FFFF0000"/>
        <color rgb="FFFFFF00"/>
        <color rgb="FF307442"/>
      </colorScale>
    </cfRule>
  </conditionalFormatting>
  <conditionalFormatting sqref="E1311">
    <cfRule type="colorScale" priority="1670">
      <colorScale>
        <cfvo type="min"/>
        <cfvo type="percentile" val="50"/>
        <cfvo type="max"/>
        <color rgb="FFFF0000"/>
        <color rgb="FFFFFF00"/>
        <color rgb="FF307442"/>
      </colorScale>
    </cfRule>
  </conditionalFormatting>
  <conditionalFormatting sqref="E1418">
    <cfRule type="colorScale" priority="1669">
      <colorScale>
        <cfvo type="min"/>
        <cfvo type="percentile" val="50"/>
        <cfvo type="max"/>
        <color rgb="FFFF0000"/>
        <color rgb="FFFFFF00"/>
        <color rgb="FF307442"/>
      </colorScale>
    </cfRule>
  </conditionalFormatting>
  <conditionalFormatting sqref="E1419">
    <cfRule type="colorScale" priority="1668">
      <colorScale>
        <cfvo type="min"/>
        <cfvo type="percentile" val="50"/>
        <cfvo type="max"/>
        <color rgb="FFFF0000"/>
        <color rgb="FFFFFF00"/>
        <color rgb="FF307442"/>
      </colorScale>
    </cfRule>
  </conditionalFormatting>
  <conditionalFormatting sqref="AA2397">
    <cfRule type="colorScale" priority="1666">
      <colorScale>
        <cfvo type="min"/>
        <cfvo type="percentile" val="50"/>
        <cfvo type="max"/>
        <color rgb="FFFF0000"/>
        <color rgb="FFFFFF00"/>
        <color rgb="FF307442"/>
      </colorScale>
    </cfRule>
  </conditionalFormatting>
  <conditionalFormatting sqref="AA2397">
    <cfRule type="iconSet" priority="1667">
      <iconSet iconSet="4TrafficLights">
        <cfvo type="percent" val="0"/>
        <cfvo type="percent" val="25"/>
        <cfvo type="percent" val="50"/>
        <cfvo type="percent" val="75"/>
      </iconSet>
    </cfRule>
  </conditionalFormatting>
  <conditionalFormatting sqref="AA2397">
    <cfRule type="colorScale" priority="1665">
      <colorScale>
        <cfvo type="min"/>
        <cfvo type="percentile" val="50"/>
        <cfvo type="max"/>
        <color rgb="FFFF0000"/>
        <color rgb="FFFFFF00"/>
        <color rgb="FF307442"/>
      </colorScale>
    </cfRule>
  </conditionalFormatting>
  <conditionalFormatting sqref="AA2397">
    <cfRule type="colorScale" priority="1664">
      <colorScale>
        <cfvo type="min"/>
        <cfvo type="percentile" val="50"/>
        <cfvo type="max"/>
        <color rgb="FFFF0000"/>
        <color rgb="FFFFFF00"/>
        <color rgb="FF307442"/>
      </colorScale>
    </cfRule>
  </conditionalFormatting>
  <conditionalFormatting sqref="M354">
    <cfRule type="iconSet" priority="1658">
      <iconSet iconSet="4TrafficLights">
        <cfvo type="percent" val="0"/>
        <cfvo type="percent" val="25"/>
        <cfvo type="percent" val="50"/>
        <cfvo type="percent" val="75"/>
      </iconSet>
    </cfRule>
  </conditionalFormatting>
  <conditionalFormatting sqref="M354">
    <cfRule type="colorScale" priority="1659">
      <colorScale>
        <cfvo type="min"/>
        <cfvo type="percentile" val="50"/>
        <cfvo type="max"/>
        <color rgb="FFFF0000"/>
        <color rgb="FFFFFF00"/>
        <color rgb="FF307442"/>
      </colorScale>
    </cfRule>
  </conditionalFormatting>
  <conditionalFormatting sqref="M354">
    <cfRule type="iconSet" priority="1657">
      <iconSet iconSet="4TrafficLights">
        <cfvo type="percent" val="0"/>
        <cfvo type="percent" val="25"/>
        <cfvo type="percent" val="50"/>
        <cfvo type="percent" val="75"/>
      </iconSet>
    </cfRule>
  </conditionalFormatting>
  <conditionalFormatting sqref="M354">
    <cfRule type="colorScale" priority="1656">
      <colorScale>
        <cfvo type="min"/>
        <cfvo type="percentile" val="50"/>
        <cfvo type="max"/>
        <color rgb="FFFF0000"/>
        <color rgb="FFFFFF00"/>
        <color rgb="FF307442"/>
      </colorScale>
    </cfRule>
  </conditionalFormatting>
  <conditionalFormatting sqref="M548">
    <cfRule type="iconSet" priority="1647">
      <iconSet iconSet="4TrafficLights">
        <cfvo type="percent" val="0"/>
        <cfvo type="percent" val="25"/>
        <cfvo type="percent" val="50"/>
        <cfvo type="percent" val="75"/>
      </iconSet>
    </cfRule>
  </conditionalFormatting>
  <conditionalFormatting sqref="M746">
    <cfRule type="colorScale" priority="1646">
      <colorScale>
        <cfvo type="min"/>
        <cfvo type="percentile" val="50"/>
        <cfvo type="max"/>
        <color rgb="FFFF0000"/>
        <color rgb="FFFFFF00"/>
        <color rgb="FF307442"/>
      </colorScale>
    </cfRule>
  </conditionalFormatting>
  <conditionalFormatting sqref="M747">
    <cfRule type="colorScale" priority="1645">
      <colorScale>
        <cfvo type="min"/>
        <cfvo type="percentile" val="50"/>
        <cfvo type="max"/>
        <color rgb="FFFF0000"/>
        <color rgb="FFFFFF00"/>
        <color rgb="FF307442"/>
      </colorScale>
    </cfRule>
  </conditionalFormatting>
  <conditionalFormatting sqref="M1136">
    <cfRule type="colorScale" priority="1644">
      <colorScale>
        <cfvo type="min"/>
        <cfvo type="percentile" val="50"/>
        <cfvo type="max"/>
        <color rgb="FFFF0000"/>
        <color rgb="FFFFFF00"/>
        <color rgb="FF307442"/>
      </colorScale>
    </cfRule>
  </conditionalFormatting>
  <conditionalFormatting sqref="M1172">
    <cfRule type="colorScale" priority="1643">
      <colorScale>
        <cfvo type="min"/>
        <cfvo type="percentile" val="50"/>
        <cfvo type="max"/>
        <color rgb="FFFF0000"/>
        <color rgb="FFFFFF00"/>
        <color rgb="FF307442"/>
      </colorScale>
    </cfRule>
  </conditionalFormatting>
  <conditionalFormatting sqref="M1337">
    <cfRule type="colorScale" priority="1642">
      <colorScale>
        <cfvo type="min"/>
        <cfvo type="percentile" val="50"/>
        <cfvo type="max"/>
        <color rgb="FFFF0000"/>
        <color rgb="FFFFFF00"/>
        <color rgb="FF307442"/>
      </colorScale>
    </cfRule>
  </conditionalFormatting>
  <conditionalFormatting sqref="M1729">
    <cfRule type="colorScale" priority="1641">
      <colorScale>
        <cfvo type="min"/>
        <cfvo type="percentile" val="50"/>
        <cfvo type="max"/>
        <color rgb="FFFF0000"/>
        <color rgb="FFFFFF00"/>
        <color rgb="FF307442"/>
      </colorScale>
    </cfRule>
  </conditionalFormatting>
  <conditionalFormatting sqref="M2070">
    <cfRule type="iconSet" priority="1640">
      <iconSet iconSet="4TrafficLights">
        <cfvo type="percent" val="0"/>
        <cfvo type="percent" val="25"/>
        <cfvo type="percent" val="50"/>
        <cfvo type="percent" val="75"/>
      </iconSet>
    </cfRule>
  </conditionalFormatting>
  <conditionalFormatting sqref="M2071">
    <cfRule type="iconSet" priority="1639">
      <iconSet iconSet="4TrafficLights">
        <cfvo type="percent" val="0"/>
        <cfvo type="percent" val="25"/>
        <cfvo type="percent" val="50"/>
        <cfvo type="percent" val="75"/>
      </iconSet>
    </cfRule>
  </conditionalFormatting>
  <conditionalFormatting sqref="M2073">
    <cfRule type="iconSet" priority="1638">
      <iconSet iconSet="4TrafficLights">
        <cfvo type="percent" val="0"/>
        <cfvo type="percent" val="25"/>
        <cfvo type="percent" val="50"/>
        <cfvo type="percent" val="75"/>
      </iconSet>
    </cfRule>
  </conditionalFormatting>
  <conditionalFormatting sqref="M2080">
    <cfRule type="colorScale" priority="1637">
      <colorScale>
        <cfvo type="min"/>
        <cfvo type="percentile" val="50"/>
        <cfvo type="max"/>
        <color rgb="FFFF0000"/>
        <color rgb="FFFFFF00"/>
        <color rgb="FF307442"/>
      </colorScale>
    </cfRule>
  </conditionalFormatting>
  <conditionalFormatting sqref="M2079">
    <cfRule type="colorScale" priority="1636">
      <colorScale>
        <cfvo type="min"/>
        <cfvo type="percentile" val="50"/>
        <cfvo type="max"/>
        <color rgb="FFFF0000"/>
        <color rgb="FFFFFF00"/>
        <color rgb="FF307442"/>
      </colorScale>
    </cfRule>
  </conditionalFormatting>
  <conditionalFormatting sqref="M2366">
    <cfRule type="colorScale" priority="1635">
      <colorScale>
        <cfvo type="min"/>
        <cfvo type="percentile" val="50"/>
        <cfvo type="max"/>
        <color rgb="FFFF0000"/>
        <color rgb="FFFFFF00"/>
        <color rgb="FF307442"/>
      </colorScale>
    </cfRule>
  </conditionalFormatting>
  <conditionalFormatting sqref="M2427">
    <cfRule type="colorScale" priority="1634">
      <colorScale>
        <cfvo type="min"/>
        <cfvo type="percentile" val="50"/>
        <cfvo type="max"/>
        <color rgb="FFFF0000"/>
        <color rgb="FFFFFF00"/>
        <color rgb="FF307442"/>
      </colorScale>
    </cfRule>
  </conditionalFormatting>
  <conditionalFormatting sqref="M2745">
    <cfRule type="colorScale" priority="1633">
      <colorScale>
        <cfvo type="min"/>
        <cfvo type="percentile" val="50"/>
        <cfvo type="max"/>
        <color rgb="FFFF0000"/>
        <color rgb="FFFFFF00"/>
        <color rgb="FF307442"/>
      </colorScale>
    </cfRule>
  </conditionalFormatting>
  <conditionalFormatting sqref="M2745">
    <cfRule type="colorScale" priority="1632">
      <colorScale>
        <cfvo type="min"/>
        <cfvo type="percentile" val="50"/>
        <cfvo type="max"/>
        <color rgb="FFFF0000"/>
        <color rgb="FFFFFF00"/>
        <color rgb="FF307442"/>
      </colorScale>
    </cfRule>
  </conditionalFormatting>
  <conditionalFormatting sqref="M2784">
    <cfRule type="colorScale" priority="1631">
      <colorScale>
        <cfvo type="min"/>
        <cfvo type="percentile" val="50"/>
        <cfvo type="max"/>
        <color rgb="FFFF0000"/>
        <color rgb="FFFFFF00"/>
        <color rgb="FF307442"/>
      </colorScale>
    </cfRule>
  </conditionalFormatting>
  <conditionalFormatting sqref="M2978">
    <cfRule type="colorScale" priority="1630">
      <colorScale>
        <cfvo type="min"/>
        <cfvo type="percentile" val="50"/>
        <cfvo type="max"/>
        <color rgb="FFFF0000"/>
        <color rgb="FFFFFF00"/>
        <color rgb="FF307442"/>
      </colorScale>
    </cfRule>
  </conditionalFormatting>
  <conditionalFormatting sqref="M54">
    <cfRule type="iconSet" priority="1628">
      <iconSet iconSet="4TrafficLights">
        <cfvo type="percent" val="0"/>
        <cfvo type="percent" val="25"/>
        <cfvo type="percent" val="50"/>
        <cfvo type="percent" val="75"/>
      </iconSet>
    </cfRule>
  </conditionalFormatting>
  <conditionalFormatting sqref="M54">
    <cfRule type="colorScale" priority="1629">
      <colorScale>
        <cfvo type="min"/>
        <cfvo type="percentile" val="50"/>
        <cfvo type="max"/>
        <color rgb="FFFF0000"/>
        <color rgb="FFFFFF00"/>
        <color rgb="FF307442"/>
      </colorScale>
    </cfRule>
  </conditionalFormatting>
  <conditionalFormatting sqref="M355">
    <cfRule type="iconSet" priority="1626">
      <iconSet iconSet="4TrafficLights">
        <cfvo type="percent" val="0"/>
        <cfvo type="percent" val="25"/>
        <cfvo type="percent" val="50"/>
        <cfvo type="percent" val="75"/>
      </iconSet>
    </cfRule>
  </conditionalFormatting>
  <conditionalFormatting sqref="M355">
    <cfRule type="colorScale" priority="1627">
      <colorScale>
        <cfvo type="min"/>
        <cfvo type="percentile" val="50"/>
        <cfvo type="max"/>
        <color rgb="FFFF0000"/>
        <color rgb="FFFFFF00"/>
        <color rgb="FF307442"/>
      </colorScale>
    </cfRule>
  </conditionalFormatting>
  <conditionalFormatting sqref="M355">
    <cfRule type="iconSet" priority="1625">
      <iconSet iconSet="4TrafficLights">
        <cfvo type="percent" val="0"/>
        <cfvo type="percent" val="25"/>
        <cfvo type="percent" val="50"/>
        <cfvo type="percent" val="75"/>
      </iconSet>
    </cfRule>
  </conditionalFormatting>
  <conditionalFormatting sqref="M355">
    <cfRule type="colorScale" priority="1624">
      <colorScale>
        <cfvo type="min"/>
        <cfvo type="percentile" val="50"/>
        <cfvo type="max"/>
        <color rgb="FFFF0000"/>
        <color rgb="FFFFFF00"/>
        <color rgb="FF307442"/>
      </colorScale>
    </cfRule>
  </conditionalFormatting>
  <conditionalFormatting sqref="M356">
    <cfRule type="iconSet" priority="1622">
      <iconSet iconSet="4TrafficLights">
        <cfvo type="percent" val="0"/>
        <cfvo type="percent" val="25"/>
        <cfvo type="percent" val="50"/>
        <cfvo type="percent" val="75"/>
      </iconSet>
    </cfRule>
  </conditionalFormatting>
  <conditionalFormatting sqref="M356">
    <cfRule type="colorScale" priority="1623">
      <colorScale>
        <cfvo type="min"/>
        <cfvo type="percentile" val="50"/>
        <cfvo type="max"/>
        <color rgb="FFFF0000"/>
        <color rgb="FFFFFF00"/>
        <color rgb="FF307442"/>
      </colorScale>
    </cfRule>
  </conditionalFormatting>
  <conditionalFormatting sqref="M356">
    <cfRule type="iconSet" priority="1621">
      <iconSet iconSet="4TrafficLights">
        <cfvo type="percent" val="0"/>
        <cfvo type="percent" val="25"/>
        <cfvo type="percent" val="50"/>
        <cfvo type="percent" val="75"/>
      </iconSet>
    </cfRule>
  </conditionalFormatting>
  <conditionalFormatting sqref="M356">
    <cfRule type="colorScale" priority="1620">
      <colorScale>
        <cfvo type="min"/>
        <cfvo type="percentile" val="50"/>
        <cfvo type="max"/>
        <color rgb="FFFF0000"/>
        <color rgb="FFFFFF00"/>
        <color rgb="FF307442"/>
      </colorScale>
    </cfRule>
  </conditionalFormatting>
  <conditionalFormatting sqref="X2397">
    <cfRule type="colorScale" priority="1618">
      <colorScale>
        <cfvo type="min"/>
        <cfvo type="percentile" val="50"/>
        <cfvo type="max"/>
        <color rgb="FFFF0000"/>
        <color rgb="FFFFFF00"/>
        <color rgb="FF307442"/>
      </colorScale>
    </cfRule>
  </conditionalFormatting>
  <conditionalFormatting sqref="X2397">
    <cfRule type="iconSet" priority="1619">
      <iconSet iconSet="4TrafficLights">
        <cfvo type="percent" val="0"/>
        <cfvo type="percent" val="25"/>
        <cfvo type="percent" val="50"/>
        <cfvo type="percent" val="75"/>
      </iconSet>
    </cfRule>
  </conditionalFormatting>
  <conditionalFormatting sqref="X2397">
    <cfRule type="colorScale" priority="1617">
      <colorScale>
        <cfvo type="min"/>
        <cfvo type="percentile" val="50"/>
        <cfvo type="max"/>
        <color rgb="FFFF0000"/>
        <color rgb="FFFFFF00"/>
        <color rgb="FF307442"/>
      </colorScale>
    </cfRule>
  </conditionalFormatting>
  <conditionalFormatting sqref="V2143">
    <cfRule type="colorScale" priority="1616">
      <colorScale>
        <cfvo type="min"/>
        <cfvo type="percentile" val="50"/>
        <cfvo type="max"/>
        <color rgb="FFFF0000"/>
        <color rgb="FFFFFF00"/>
        <color rgb="FF307442"/>
      </colorScale>
    </cfRule>
  </conditionalFormatting>
  <conditionalFormatting sqref="J1394">
    <cfRule type="colorScale" priority="1615">
      <colorScale>
        <cfvo type="min"/>
        <cfvo type="percentile" val="50"/>
        <cfvo type="max"/>
        <color rgb="FFFF0000"/>
        <color rgb="FFFFFF00"/>
        <color rgb="FF307442"/>
      </colorScale>
    </cfRule>
  </conditionalFormatting>
  <conditionalFormatting sqref="E2175">
    <cfRule type="colorScale" priority="1614">
      <colorScale>
        <cfvo type="min"/>
        <cfvo type="percentile" val="50"/>
        <cfvo type="max"/>
        <color rgb="FFFF0000"/>
        <color rgb="FFFFFF00"/>
        <color rgb="FF307442"/>
      </colorScale>
    </cfRule>
  </conditionalFormatting>
  <conditionalFormatting sqref="E2176">
    <cfRule type="colorScale" priority="1613">
      <colorScale>
        <cfvo type="min"/>
        <cfvo type="percentile" val="50"/>
        <cfvo type="max"/>
        <color rgb="FFFF0000"/>
        <color rgb="FFFFFF00"/>
        <color rgb="FF307442"/>
      </colorScale>
    </cfRule>
  </conditionalFormatting>
  <conditionalFormatting sqref="E2177">
    <cfRule type="colorScale" priority="1612">
      <colorScale>
        <cfvo type="min"/>
        <cfvo type="percentile" val="50"/>
        <cfvo type="max"/>
        <color rgb="FFFF0000"/>
        <color rgb="FFFFFF00"/>
        <color rgb="FF307442"/>
      </colorScale>
    </cfRule>
  </conditionalFormatting>
  <conditionalFormatting sqref="S1399:T1399">
    <cfRule type="colorScale" priority="1611">
      <colorScale>
        <cfvo type="min"/>
        <cfvo type="percentile" val="50"/>
        <cfvo type="max"/>
        <color rgb="FFFF0000"/>
        <color rgb="FFFFFF00"/>
        <color rgb="FF307442"/>
      </colorScale>
    </cfRule>
  </conditionalFormatting>
  <conditionalFormatting sqref="B1292">
    <cfRule type="colorScale" priority="1610">
      <colorScale>
        <cfvo type="min"/>
        <cfvo type="percentile" val="50"/>
        <cfvo type="max"/>
        <color rgb="FFFF0000"/>
        <color rgb="FFFFFF00"/>
        <color rgb="FF307442"/>
      </colorScale>
    </cfRule>
  </conditionalFormatting>
  <conditionalFormatting sqref="F268">
    <cfRule type="iconSet" priority="1608">
      <iconSet iconSet="4TrafficLights">
        <cfvo type="percent" val="0"/>
        <cfvo type="percent" val="25"/>
        <cfvo type="percent" val="50"/>
        <cfvo type="percent" val="75"/>
      </iconSet>
    </cfRule>
  </conditionalFormatting>
  <conditionalFormatting sqref="F268">
    <cfRule type="colorScale" priority="1609">
      <colorScale>
        <cfvo type="min"/>
        <cfvo type="percentile" val="50"/>
        <cfvo type="max"/>
        <color rgb="FFFF0000"/>
        <color rgb="FFFFFF00"/>
        <color rgb="FF307442"/>
      </colorScale>
    </cfRule>
  </conditionalFormatting>
  <conditionalFormatting sqref="F269">
    <cfRule type="iconSet" priority="1606">
      <iconSet iconSet="4TrafficLights">
        <cfvo type="percent" val="0"/>
        <cfvo type="percent" val="25"/>
        <cfvo type="percent" val="50"/>
        <cfvo type="percent" val="75"/>
      </iconSet>
    </cfRule>
  </conditionalFormatting>
  <conditionalFormatting sqref="F269">
    <cfRule type="colorScale" priority="1607">
      <colorScale>
        <cfvo type="min"/>
        <cfvo type="percentile" val="50"/>
        <cfvo type="max"/>
        <color rgb="FFFF0000"/>
        <color rgb="FFFFFF00"/>
        <color rgb="FF307442"/>
      </colorScale>
    </cfRule>
  </conditionalFormatting>
  <conditionalFormatting sqref="R2956">
    <cfRule type="colorScale" priority="1605">
      <colorScale>
        <cfvo type="min"/>
        <cfvo type="percentile" val="50"/>
        <cfvo type="max"/>
        <color rgb="FFFF0000"/>
        <color rgb="FFFFFF00"/>
        <color rgb="FF307442"/>
      </colorScale>
    </cfRule>
  </conditionalFormatting>
  <conditionalFormatting sqref="R2957">
    <cfRule type="colorScale" priority="1604">
      <colorScale>
        <cfvo type="min"/>
        <cfvo type="percentile" val="50"/>
        <cfvo type="max"/>
        <color rgb="FFFF0000"/>
        <color rgb="FFFFFF00"/>
        <color rgb="FF307442"/>
      </colorScale>
    </cfRule>
  </conditionalFormatting>
  <conditionalFormatting sqref="R2957">
    <cfRule type="colorScale" priority="1603">
      <colorScale>
        <cfvo type="min"/>
        <cfvo type="percentile" val="50"/>
        <cfvo type="max"/>
        <color rgb="FFFF0000"/>
        <color rgb="FFFFFF00"/>
        <color rgb="FF307442"/>
      </colorScale>
    </cfRule>
  </conditionalFormatting>
  <conditionalFormatting sqref="W2807">
    <cfRule type="colorScale" priority="1602">
      <colorScale>
        <cfvo type="min"/>
        <cfvo type="percentile" val="50"/>
        <cfvo type="max"/>
        <color rgb="FFFF0000"/>
        <color rgb="FFFFFF00"/>
        <color rgb="FF307442"/>
      </colorScale>
    </cfRule>
  </conditionalFormatting>
  <conditionalFormatting sqref="B2850">
    <cfRule type="colorScale" priority="1601">
      <colorScale>
        <cfvo type="min"/>
        <cfvo type="percentile" val="50"/>
        <cfvo type="max"/>
        <color rgb="FFFF0000"/>
        <color rgb="FFFFFF00"/>
        <color rgb="FF307442"/>
      </colorScale>
    </cfRule>
  </conditionalFormatting>
  <conditionalFormatting sqref="B2852">
    <cfRule type="colorScale" priority="1600">
      <colorScale>
        <cfvo type="min"/>
        <cfvo type="percentile" val="50"/>
        <cfvo type="max"/>
        <color rgb="FFFF0000"/>
        <color rgb="FFFFFF00"/>
        <color rgb="FF307442"/>
      </colorScale>
    </cfRule>
  </conditionalFormatting>
  <conditionalFormatting sqref="P2143">
    <cfRule type="colorScale" priority="1598">
      <colorScale>
        <cfvo type="min"/>
        <cfvo type="percentile" val="50"/>
        <cfvo type="max"/>
        <color rgb="FFFF0000"/>
        <color rgb="FFFFFF00"/>
        <color rgb="FF307442"/>
      </colorScale>
    </cfRule>
  </conditionalFormatting>
  <conditionalFormatting sqref="Z3075">
    <cfRule type="colorScale" priority="1597">
      <colorScale>
        <cfvo type="min"/>
        <cfvo type="percentile" val="50"/>
        <cfvo type="max"/>
        <color rgb="FFFF0000"/>
        <color rgb="FFFFFF00"/>
        <color rgb="FF307442"/>
      </colorScale>
    </cfRule>
  </conditionalFormatting>
  <conditionalFormatting sqref="Y1150">
    <cfRule type="colorScale" priority="1596">
      <colorScale>
        <cfvo type="min"/>
        <cfvo type="percentile" val="50"/>
        <cfvo type="max"/>
        <color rgb="FFFF0000"/>
        <color rgb="FFFFFF00"/>
        <color rgb="FF307442"/>
      </colorScale>
    </cfRule>
  </conditionalFormatting>
  <conditionalFormatting sqref="H1215">
    <cfRule type="iconSet" priority="1595">
      <iconSet iconSet="4TrafficLights">
        <cfvo type="percent" val="0"/>
        <cfvo type="percent" val="25"/>
        <cfvo type="percent" val="50"/>
        <cfvo type="percent" val="75"/>
      </iconSet>
    </cfRule>
  </conditionalFormatting>
  <conditionalFormatting sqref="AA1215">
    <cfRule type="colorScale" priority="1594">
      <colorScale>
        <cfvo type="min"/>
        <cfvo type="percentile" val="50"/>
        <cfvo type="max"/>
        <color rgb="FFFF0000"/>
        <color rgb="FFFFFF00"/>
        <color rgb="FF307442"/>
      </colorScale>
    </cfRule>
  </conditionalFormatting>
  <conditionalFormatting sqref="AA1215">
    <cfRule type="iconSet" priority="1593">
      <iconSet iconSet="4TrafficLights">
        <cfvo type="percent" val="0"/>
        <cfvo type="percent" val="25"/>
        <cfvo type="percent" val="50"/>
        <cfvo type="percent" val="75"/>
      </iconSet>
    </cfRule>
  </conditionalFormatting>
  <conditionalFormatting sqref="E1214">
    <cfRule type="colorScale" priority="1592">
      <colorScale>
        <cfvo type="min"/>
        <cfvo type="percentile" val="50"/>
        <cfvo type="max"/>
        <color rgb="FFFF0000"/>
        <color rgb="FFFFFF00"/>
        <color rgb="FF307442"/>
      </colorScale>
    </cfRule>
  </conditionalFormatting>
  <conditionalFormatting sqref="E1214">
    <cfRule type="iconSet" priority="1591">
      <iconSet iconSet="4TrafficLights">
        <cfvo type="percent" val="0"/>
        <cfvo type="percent" val="25"/>
        <cfvo type="percent" val="50"/>
        <cfvo type="percent" val="75"/>
      </iconSet>
    </cfRule>
  </conditionalFormatting>
  <conditionalFormatting sqref="M1399">
    <cfRule type="colorScale" priority="1586">
      <colorScale>
        <cfvo type="min"/>
        <cfvo type="percentile" val="50"/>
        <cfvo type="max"/>
        <color rgb="FFFF0000"/>
        <color rgb="FFFFFF00"/>
        <color rgb="FF307442"/>
      </colorScale>
    </cfRule>
  </conditionalFormatting>
  <conditionalFormatting sqref="O2879 D2879:J2879 Q2879:T2879 L2879:M2879 V2879:W2879">
    <cfRule type="iconSet" priority="1585">
      <iconSet iconSet="4TrafficLights">
        <cfvo type="percent" val="0"/>
        <cfvo type="percent" val="25"/>
        <cfvo type="percent" val="50"/>
        <cfvo type="percent" val="75"/>
      </iconSet>
    </cfRule>
  </conditionalFormatting>
  <conditionalFormatting sqref="Q2883:Q2885">
    <cfRule type="colorScale" priority="1581">
      <colorScale>
        <cfvo type="min"/>
        <cfvo type="percentile" val="50"/>
        <cfvo type="max"/>
        <color rgb="FFFF0000"/>
        <color rgb="FFFFFF00"/>
        <color rgb="FF307442"/>
      </colorScale>
    </cfRule>
  </conditionalFormatting>
  <conditionalFormatting sqref="X2882">
    <cfRule type="colorScale" priority="1578">
      <colorScale>
        <cfvo type="min"/>
        <cfvo type="percentile" val="50"/>
        <cfvo type="max"/>
        <color rgb="FFFF0000"/>
        <color rgb="FFFFFF00"/>
        <color rgb="FF307442"/>
      </colorScale>
    </cfRule>
  </conditionalFormatting>
  <conditionalFormatting sqref="N2882">
    <cfRule type="colorScale" priority="1577">
      <colorScale>
        <cfvo type="min"/>
        <cfvo type="percentile" val="50"/>
        <cfvo type="max"/>
        <color rgb="FFFF0000"/>
        <color rgb="FFFFFF00"/>
        <color rgb="FF307442"/>
      </colorScale>
    </cfRule>
  </conditionalFormatting>
  <conditionalFormatting sqref="B2882">
    <cfRule type="colorScale" priority="1576">
      <colorScale>
        <cfvo type="min"/>
        <cfvo type="percentile" val="50"/>
        <cfvo type="max"/>
        <color rgb="FFFF0000"/>
        <color rgb="FFFFFF00"/>
        <color rgb="FF307442"/>
      </colorScale>
    </cfRule>
  </conditionalFormatting>
  <conditionalFormatting sqref="N2879:N2880">
    <cfRule type="colorScale" priority="1575">
      <colorScale>
        <cfvo type="min"/>
        <cfvo type="percentile" val="50"/>
        <cfvo type="max"/>
        <color rgb="FFFF0000"/>
        <color rgb="FFFFFF00"/>
        <color rgb="FF307442"/>
      </colorScale>
    </cfRule>
  </conditionalFormatting>
  <conditionalFormatting sqref="X2879:X2880">
    <cfRule type="colorScale" priority="1574">
      <colorScale>
        <cfvo type="min"/>
        <cfvo type="percentile" val="50"/>
        <cfvo type="max"/>
        <color rgb="FFFF0000"/>
        <color rgb="FFFFFF00"/>
        <color rgb="FF307442"/>
      </colorScale>
    </cfRule>
  </conditionalFormatting>
  <conditionalFormatting sqref="B2879:B2880">
    <cfRule type="colorScale" priority="1573">
      <colorScale>
        <cfvo type="min"/>
        <cfvo type="percentile" val="50"/>
        <cfvo type="max"/>
        <color rgb="FFFF0000"/>
        <color rgb="FFFFFF00"/>
        <color rgb="FF307442"/>
      </colorScale>
    </cfRule>
  </conditionalFormatting>
  <conditionalFormatting sqref="D2878:AA2878 B2878">
    <cfRule type="colorScale" priority="1572">
      <colorScale>
        <cfvo type="min"/>
        <cfvo type="percentile" val="50"/>
        <cfvo type="max"/>
        <color rgb="FFFF0000"/>
        <color rgb="FFFFFF00"/>
        <color rgb="FF307442"/>
      </colorScale>
    </cfRule>
  </conditionalFormatting>
  <conditionalFormatting sqref="D2884:D2885">
    <cfRule type="colorScale" priority="1567">
      <colorScale>
        <cfvo type="min"/>
        <cfvo type="percentile" val="50"/>
        <cfvo type="max"/>
        <color rgb="FFFF0000"/>
        <color rgb="FFFFFF00"/>
        <color rgb="FF307442"/>
      </colorScale>
    </cfRule>
  </conditionalFormatting>
  <conditionalFormatting sqref="S2884:T2885">
    <cfRule type="colorScale" priority="1565">
      <colorScale>
        <cfvo type="min"/>
        <cfvo type="percentile" val="50"/>
        <cfvo type="max"/>
        <color rgb="FFFF0000"/>
        <color rgb="FFFFFF00"/>
        <color rgb="FF307442"/>
      </colorScale>
    </cfRule>
  </conditionalFormatting>
  <conditionalFormatting sqref="V2883:V2885">
    <cfRule type="colorScale" priority="1562">
      <colorScale>
        <cfvo type="min"/>
        <cfvo type="percentile" val="50"/>
        <cfvo type="max"/>
        <color rgb="FFFF0000"/>
        <color rgb="FFFFFF00"/>
        <color rgb="FF307442"/>
      </colorScale>
    </cfRule>
  </conditionalFormatting>
  <conditionalFormatting sqref="P2879">
    <cfRule type="iconSet" priority="1560">
      <iconSet iconSet="4TrafficLights">
        <cfvo type="percent" val="0"/>
        <cfvo type="percent" val="25"/>
        <cfvo type="percent" val="50"/>
        <cfvo type="percent" val="75"/>
      </iconSet>
    </cfRule>
  </conditionalFormatting>
  <conditionalFormatting sqref="P2882">
    <cfRule type="colorScale" priority="1558">
      <colorScale>
        <cfvo type="min"/>
        <cfvo type="percentile" val="50"/>
        <cfvo type="max"/>
        <color rgb="FFFF0000"/>
        <color rgb="FFFFFF00"/>
        <color rgb="FF307442"/>
      </colorScale>
    </cfRule>
  </conditionalFormatting>
  <conditionalFormatting sqref="P2879:P2880">
    <cfRule type="colorScale" priority="1557">
      <colorScale>
        <cfvo type="min"/>
        <cfvo type="percentile" val="50"/>
        <cfvo type="max"/>
        <color rgb="FFFF0000"/>
        <color rgb="FFFFFF00"/>
        <color rgb="FF307442"/>
      </colorScale>
    </cfRule>
  </conditionalFormatting>
  <conditionalFormatting sqref="P2884:P2885">
    <cfRule type="colorScale" priority="1556">
      <colorScale>
        <cfvo type="min"/>
        <cfvo type="percentile" val="50"/>
        <cfvo type="max"/>
        <color rgb="FFFF0000"/>
        <color rgb="FFFFFF00"/>
        <color rgb="FF307442"/>
      </colorScale>
    </cfRule>
  </conditionalFormatting>
  <conditionalFormatting sqref="Y2879:Y2880">
    <cfRule type="colorScale" priority="1553">
      <colorScale>
        <cfvo type="min"/>
        <cfvo type="percentile" val="50"/>
        <cfvo type="max"/>
        <color rgb="FFFF0000"/>
        <color rgb="FFFFFF00"/>
        <color rgb="FF307442"/>
      </colorScale>
    </cfRule>
  </conditionalFormatting>
  <conditionalFormatting sqref="Y2882">
    <cfRule type="colorScale" priority="1552">
      <colorScale>
        <cfvo type="min"/>
        <cfvo type="percentile" val="50"/>
        <cfvo type="max"/>
        <color rgb="FFFF0000"/>
        <color rgb="FFFFFF00"/>
        <color rgb="FF307442"/>
      </colorScale>
    </cfRule>
  </conditionalFormatting>
  <conditionalFormatting sqref="E2884:E2885">
    <cfRule type="colorScale" priority="1550">
      <colorScale>
        <cfvo type="min"/>
        <cfvo type="percentile" val="50"/>
        <cfvo type="max"/>
        <color rgb="FFFF0000"/>
        <color rgb="FFFFFF00"/>
        <color rgb="FF307442"/>
      </colorScale>
    </cfRule>
  </conditionalFormatting>
  <conditionalFormatting sqref="A2948 A2927:A2928">
    <cfRule type="iconSet" priority="1542">
      <iconSet iconSet="4TrafficLights">
        <cfvo type="percent" val="0"/>
        <cfvo type="percent" val="25"/>
        <cfvo type="percent" val="50"/>
        <cfvo type="percent" val="75"/>
      </iconSet>
    </cfRule>
  </conditionalFormatting>
  <conditionalFormatting sqref="A2927:A2928 A2948">
    <cfRule type="colorScale" priority="1543">
      <colorScale>
        <cfvo type="min"/>
        <cfvo type="percentile" val="50"/>
        <cfvo type="max"/>
        <color rgb="FFFF0000"/>
        <color rgb="FFFFFF00"/>
        <color rgb="FF307442"/>
      </colorScale>
    </cfRule>
  </conditionalFormatting>
  <conditionalFormatting sqref="D2879:J2880 Q2879:T2880 Q2882:T2882 F2884:J2885 B2884:B2885 R2884:R2885 X2883:X2885 O2879:O2880 O2882 D2882:J2882 L2882:M2882 L2883:O2885 L2879:M2880 V2882:W2882 V2879:W2880">
    <cfRule type="colorScale" priority="172452">
      <colorScale>
        <cfvo type="min"/>
        <cfvo type="percentile" val="50"/>
        <cfvo type="max"/>
        <color rgb="FFFF0000"/>
        <color rgb="FFFFFF00"/>
        <color rgb="FF307442"/>
      </colorScale>
    </cfRule>
  </conditionalFormatting>
  <conditionalFormatting sqref="W2883:W2885">
    <cfRule type="colorScale" priority="172480">
      <colorScale>
        <cfvo type="min"/>
        <cfvo type="percentile" val="50"/>
        <cfvo type="max"/>
        <color rgb="FFFF0000"/>
        <color rgb="FFFFFF00"/>
        <color rgb="FF307442"/>
      </colorScale>
    </cfRule>
  </conditionalFormatting>
  <conditionalFormatting sqref="P2879:P2880 P2882 P2884:P2885">
    <cfRule type="colorScale" priority="172485">
      <colorScale>
        <cfvo type="min"/>
        <cfvo type="percentile" val="50"/>
        <cfvo type="max"/>
        <color rgb="FFFF0000"/>
        <color rgb="FFFFFF00"/>
        <color rgb="FF307442"/>
      </colorScale>
    </cfRule>
  </conditionalFormatting>
  <conditionalFormatting sqref="Y2883:Y2885">
    <cfRule type="colorScale" priority="172487">
      <colorScale>
        <cfvo type="min"/>
        <cfvo type="percentile" val="50"/>
        <cfvo type="max"/>
        <color rgb="FFFF0000"/>
        <color rgb="FFFFFF00"/>
        <color rgb="FF307442"/>
      </colorScale>
    </cfRule>
  </conditionalFormatting>
  <conditionalFormatting sqref="O2881 D2881:J2881 Q2881:T2881 L2881:M2881 V2881:W2881">
    <cfRule type="iconSet" priority="1541">
      <iconSet iconSet="4TrafficLights">
        <cfvo type="percent" val="0"/>
        <cfvo type="percent" val="25"/>
        <cfvo type="percent" val="50"/>
        <cfvo type="percent" val="75"/>
      </iconSet>
    </cfRule>
  </conditionalFormatting>
  <conditionalFormatting sqref="N2881">
    <cfRule type="colorScale" priority="1540">
      <colorScale>
        <cfvo type="min"/>
        <cfvo type="percentile" val="50"/>
        <cfvo type="max"/>
        <color rgb="FFFF0000"/>
        <color rgb="FFFFFF00"/>
        <color rgb="FF307442"/>
      </colorScale>
    </cfRule>
  </conditionalFormatting>
  <conditionalFormatting sqref="X2881">
    <cfRule type="colorScale" priority="1539">
      <colorScale>
        <cfvo type="min"/>
        <cfvo type="percentile" val="50"/>
        <cfvo type="max"/>
        <color rgb="FFFF0000"/>
        <color rgb="FFFFFF00"/>
        <color rgb="FF307442"/>
      </colorScale>
    </cfRule>
  </conditionalFormatting>
  <conditionalFormatting sqref="B2881">
    <cfRule type="colorScale" priority="1538">
      <colorScale>
        <cfvo type="min"/>
        <cfvo type="percentile" val="50"/>
        <cfvo type="max"/>
        <color rgb="FFFF0000"/>
        <color rgb="FFFFFF00"/>
        <color rgb="FF307442"/>
      </colorScale>
    </cfRule>
  </conditionalFormatting>
  <conditionalFormatting sqref="P2881">
    <cfRule type="iconSet" priority="1537">
      <iconSet iconSet="4TrafficLights">
        <cfvo type="percent" val="0"/>
        <cfvo type="percent" val="25"/>
        <cfvo type="percent" val="50"/>
        <cfvo type="percent" val="75"/>
      </iconSet>
    </cfRule>
  </conditionalFormatting>
  <conditionalFormatting sqref="P2881">
    <cfRule type="colorScale" priority="1536">
      <colorScale>
        <cfvo type="min"/>
        <cfvo type="percentile" val="50"/>
        <cfvo type="max"/>
        <color rgb="FFFF0000"/>
        <color rgb="FFFFFF00"/>
        <color rgb="FF307442"/>
      </colorScale>
    </cfRule>
  </conditionalFormatting>
  <conditionalFormatting sqref="Y2881">
    <cfRule type="colorScale" priority="1535">
      <colorScale>
        <cfvo type="min"/>
        <cfvo type="percentile" val="50"/>
        <cfvo type="max"/>
        <color rgb="FFFF0000"/>
        <color rgb="FFFFFF00"/>
        <color rgb="FF307442"/>
      </colorScale>
    </cfRule>
  </conditionalFormatting>
  <conditionalFormatting sqref="D2881:J2881 Q2881:T2881 O2881 L2881:M2881 V2881:W2881">
    <cfRule type="colorScale" priority="1534">
      <colorScale>
        <cfvo type="min"/>
        <cfvo type="percentile" val="50"/>
        <cfvo type="max"/>
        <color rgb="FFFF0000"/>
        <color rgb="FFFFFF00"/>
        <color rgb="FF307442"/>
      </colorScale>
    </cfRule>
  </conditionalFormatting>
  <conditionalFormatting sqref="P2881">
    <cfRule type="colorScale" priority="1533">
      <colorScale>
        <cfvo type="min"/>
        <cfvo type="percentile" val="50"/>
        <cfvo type="max"/>
        <color rgb="FFFF0000"/>
        <color rgb="FFFFFF00"/>
        <color rgb="FF307442"/>
      </colorScale>
    </cfRule>
  </conditionalFormatting>
  <conditionalFormatting sqref="M2882">
    <cfRule type="colorScale" priority="1532">
      <colorScale>
        <cfvo type="min"/>
        <cfvo type="percentile" val="50"/>
        <cfvo type="max"/>
        <color rgb="FFFF0000"/>
        <color rgb="FFFFFF00"/>
        <color rgb="FF307442"/>
      </colorScale>
    </cfRule>
  </conditionalFormatting>
  <conditionalFormatting sqref="M1397">
    <cfRule type="colorScale" priority="1530">
      <colorScale>
        <cfvo type="min"/>
        <cfvo type="percentile" val="50"/>
        <cfvo type="max"/>
        <color rgb="FFFF0000"/>
        <color rgb="FFFFFF00"/>
        <color rgb="FF307442"/>
      </colorScale>
    </cfRule>
  </conditionalFormatting>
  <conditionalFormatting sqref="B1397">
    <cfRule type="colorScale" priority="1529">
      <colorScale>
        <cfvo type="min"/>
        <cfvo type="percentile" val="50"/>
        <cfvo type="max"/>
        <color rgb="FFFF0000"/>
        <color rgb="FFFFFF00"/>
        <color rgb="FF307442"/>
      </colorScale>
    </cfRule>
  </conditionalFormatting>
  <conditionalFormatting sqref="R2937 H2934 H2936:I2936 R2936:V2936 E2937:I2937 U2937 W2937:X2937 K2936:L2937 K2935:O2935 Q2935:U2935 Q2930:X2932 Q2933:V2934 X2936 X2933:X2934 J2934:N2934 W2935:X2935 N2937:O2937 B2930:B2937 D2935:H2935 D2930:O2933 D2934:F2934 D2936:F2936">
    <cfRule type="colorScale" priority="1527">
      <colorScale>
        <cfvo type="min"/>
        <cfvo type="percentile" val="50"/>
        <cfvo type="max"/>
        <color rgb="FFFF0000"/>
        <color rgb="FFFFFF00"/>
        <color rgb="FF307442"/>
      </colorScale>
    </cfRule>
  </conditionalFormatting>
  <conditionalFormatting sqref="Q2936:Q2937">
    <cfRule type="colorScale" priority="1526">
      <colorScale>
        <cfvo type="min"/>
        <cfvo type="percentile" val="50"/>
        <cfvo type="max"/>
        <color rgb="FFFF0000"/>
        <color rgb="FFFFFF00"/>
        <color rgb="FF307442"/>
      </colorScale>
    </cfRule>
  </conditionalFormatting>
  <conditionalFormatting sqref="G2934">
    <cfRule type="colorScale" priority="1525">
      <colorScale>
        <cfvo type="min"/>
        <cfvo type="percentile" val="50"/>
        <cfvo type="max"/>
        <color rgb="FFFF0000"/>
        <color rgb="FFFFFF00"/>
        <color rgb="FF307442"/>
      </colorScale>
    </cfRule>
  </conditionalFormatting>
  <conditionalFormatting sqref="G2936">
    <cfRule type="colorScale" priority="1524">
      <colorScale>
        <cfvo type="min"/>
        <cfvo type="percentile" val="50"/>
        <cfvo type="max"/>
        <color rgb="FFFF0000"/>
        <color rgb="FFFFFF00"/>
        <color rgb="FF307442"/>
      </colorScale>
    </cfRule>
  </conditionalFormatting>
  <conditionalFormatting sqref="O2934">
    <cfRule type="colorScale" priority="1523">
      <colorScale>
        <cfvo type="min"/>
        <cfvo type="percentile" val="50"/>
        <cfvo type="max"/>
        <color rgb="FFFF0000"/>
        <color rgb="FFFFFF00"/>
        <color rgb="FF307442"/>
      </colorScale>
    </cfRule>
  </conditionalFormatting>
  <conditionalFormatting sqref="O2936">
    <cfRule type="colorScale" priority="1522">
      <colorScale>
        <cfvo type="min"/>
        <cfvo type="percentile" val="50"/>
        <cfvo type="max"/>
        <color rgb="FFFF0000"/>
        <color rgb="FFFFFF00"/>
        <color rgb="FF307442"/>
      </colorScale>
    </cfRule>
  </conditionalFormatting>
  <conditionalFormatting sqref="D2929:Y2929 B2929">
    <cfRule type="colorScale" priority="1521">
      <colorScale>
        <cfvo type="min"/>
        <cfvo type="percentile" val="50"/>
        <cfvo type="max"/>
        <color rgb="FFFF0000"/>
        <color rgb="FFFFFF00"/>
        <color rgb="FF307442"/>
      </colorScale>
    </cfRule>
  </conditionalFormatting>
  <conditionalFormatting sqref="B2930 Q2930:X2930 D2930:O2930">
    <cfRule type="iconSet" priority="1520">
      <iconSet iconSet="4TrafficLights">
        <cfvo type="percent" val="0"/>
        <cfvo type="percent" val="25"/>
        <cfvo type="percent" val="50"/>
        <cfvo type="percent" val="75"/>
      </iconSet>
    </cfRule>
  </conditionalFormatting>
  <conditionalFormatting sqref="D2929:AA2929 B2929">
    <cfRule type="colorScale" priority="1519">
      <colorScale>
        <cfvo type="min"/>
        <cfvo type="percentile" val="50"/>
        <cfvo type="max"/>
        <color rgb="FFFF0000"/>
        <color rgb="FFFFFF00"/>
        <color rgb="FF307442"/>
      </colorScale>
    </cfRule>
  </conditionalFormatting>
  <conditionalFormatting sqref="W2933:W2934">
    <cfRule type="colorScale" priority="1518">
      <colorScale>
        <cfvo type="min"/>
        <cfvo type="percentile" val="50"/>
        <cfvo type="max"/>
        <color rgb="FFFF0000"/>
        <color rgb="FFFFFF00"/>
        <color rgb="FF307442"/>
      </colorScale>
    </cfRule>
  </conditionalFormatting>
  <conditionalFormatting sqref="I2935">
    <cfRule type="colorScale" priority="1517">
      <colorScale>
        <cfvo type="min"/>
        <cfvo type="percentile" val="50"/>
        <cfvo type="max"/>
        <color rgb="FFFF0000"/>
        <color rgb="FFFFFF00"/>
        <color rgb="FF307442"/>
      </colorScale>
    </cfRule>
  </conditionalFormatting>
  <conditionalFormatting sqref="V2937">
    <cfRule type="colorScale" priority="1516">
      <colorScale>
        <cfvo type="min"/>
        <cfvo type="percentile" val="50"/>
        <cfvo type="max"/>
        <color rgb="FFFF0000"/>
        <color rgb="FFFFFF00"/>
        <color rgb="FF307442"/>
      </colorScale>
    </cfRule>
  </conditionalFormatting>
  <conditionalFormatting sqref="J2935">
    <cfRule type="colorScale" priority="1515">
      <colorScale>
        <cfvo type="min"/>
        <cfvo type="percentile" val="50"/>
        <cfvo type="max"/>
        <color rgb="FFFF0000"/>
        <color rgb="FFFFFF00"/>
        <color rgb="FF307442"/>
      </colorScale>
    </cfRule>
  </conditionalFormatting>
  <conditionalFormatting sqref="J2937">
    <cfRule type="colorScale" priority="1514">
      <colorScale>
        <cfvo type="min"/>
        <cfvo type="percentile" val="50"/>
        <cfvo type="max"/>
        <color rgb="FFFF0000"/>
        <color rgb="FFFFFF00"/>
        <color rgb="FF307442"/>
      </colorScale>
    </cfRule>
  </conditionalFormatting>
  <conditionalFormatting sqref="P2930">
    <cfRule type="iconSet" priority="1513">
      <iconSet iconSet="4TrafficLights">
        <cfvo type="percent" val="0"/>
        <cfvo type="percent" val="25"/>
        <cfvo type="percent" val="50"/>
        <cfvo type="percent" val="75"/>
      </iconSet>
    </cfRule>
  </conditionalFormatting>
  <conditionalFormatting sqref="Y2930">
    <cfRule type="iconSet" priority="1512">
      <iconSet iconSet="4TrafficLights">
        <cfvo type="percent" val="0"/>
        <cfvo type="percent" val="25"/>
        <cfvo type="percent" val="50"/>
        <cfvo type="percent" val="75"/>
      </iconSet>
    </cfRule>
  </conditionalFormatting>
  <conditionalFormatting sqref="W2936">
    <cfRule type="colorScale" priority="1511">
      <colorScale>
        <cfvo type="min"/>
        <cfvo type="percentile" val="50"/>
        <cfvo type="max"/>
        <color rgb="FFFF0000"/>
        <color rgb="FFFFFF00"/>
        <color rgb="FF307442"/>
      </colorScale>
    </cfRule>
  </conditionalFormatting>
  <conditionalFormatting sqref="P2930:P2937">
    <cfRule type="colorScale" priority="1510">
      <colorScale>
        <cfvo type="min"/>
        <cfvo type="percentile" val="50"/>
        <cfvo type="max"/>
        <color rgb="FFFF0000"/>
        <color rgb="FFFFFF00"/>
        <color rgb="FF307442"/>
      </colorScale>
    </cfRule>
  </conditionalFormatting>
  <conditionalFormatting sqref="Y2930:Y2937">
    <cfRule type="colorScale" priority="1509">
      <colorScale>
        <cfvo type="min"/>
        <cfvo type="percentile" val="50"/>
        <cfvo type="max"/>
        <color rgb="FFFF0000"/>
        <color rgb="FFFFFF00"/>
        <color rgb="FF307442"/>
      </colorScale>
    </cfRule>
  </conditionalFormatting>
  <conditionalFormatting sqref="Z2936">
    <cfRule type="colorScale" priority="1508">
      <colorScale>
        <cfvo type="min"/>
        <cfvo type="percentile" val="50"/>
        <cfvo type="max"/>
        <color rgb="FFFF0000"/>
        <color rgb="FFFFFF00"/>
        <color rgb="FF307442"/>
      </colorScale>
    </cfRule>
  </conditionalFormatting>
  <conditionalFormatting sqref="S2937:T2937">
    <cfRule type="colorScale" priority="1507">
      <colorScale>
        <cfvo type="min"/>
        <cfvo type="percentile" val="50"/>
        <cfvo type="max"/>
        <color rgb="FFFF0000"/>
        <color rgb="FFFFFF00"/>
        <color rgb="FF307442"/>
      </colorScale>
    </cfRule>
  </conditionalFormatting>
  <conditionalFormatting sqref="AA2933">
    <cfRule type="colorScale" priority="1506">
      <colorScale>
        <cfvo type="min"/>
        <cfvo type="percentile" val="50"/>
        <cfvo type="max"/>
        <color rgb="FFFF0000"/>
        <color rgb="FFFFFF00"/>
        <color rgb="FF307442"/>
      </colorScale>
    </cfRule>
  </conditionalFormatting>
  <conditionalFormatting sqref="J2936">
    <cfRule type="colorScale" priority="1505">
      <colorScale>
        <cfvo type="min"/>
        <cfvo type="percentile" val="50"/>
        <cfvo type="max"/>
        <color rgb="FFFF0000"/>
        <color rgb="FFFFFF00"/>
        <color rgb="FF307442"/>
      </colorScale>
    </cfRule>
  </conditionalFormatting>
  <conditionalFormatting sqref="I2934">
    <cfRule type="colorScale" priority="1504">
      <colorScale>
        <cfvo type="min"/>
        <cfvo type="percentile" val="50"/>
        <cfvo type="max"/>
        <color rgb="FFFF0000"/>
        <color rgb="FFFFFF00"/>
        <color rgb="FF307442"/>
      </colorScale>
    </cfRule>
  </conditionalFormatting>
  <conditionalFormatting sqref="V2935">
    <cfRule type="colorScale" priority="1503">
      <colorScale>
        <cfvo type="min"/>
        <cfvo type="percentile" val="50"/>
        <cfvo type="max"/>
        <color rgb="FFFF0000"/>
        <color rgb="FFFFFF00"/>
        <color rgb="FF307442"/>
      </colorScale>
    </cfRule>
  </conditionalFormatting>
  <conditionalFormatting sqref="D2883">
    <cfRule type="colorScale" priority="1497">
      <colorScale>
        <cfvo type="min"/>
        <cfvo type="percentile" val="50"/>
        <cfvo type="max"/>
        <color rgb="FFFF0000"/>
        <color rgb="FFFFFF00"/>
        <color rgb="FF307442"/>
      </colorScale>
    </cfRule>
  </conditionalFormatting>
  <conditionalFormatting sqref="F2883">
    <cfRule type="colorScale" priority="1496">
      <colorScale>
        <cfvo type="min"/>
        <cfvo type="percentile" val="50"/>
        <cfvo type="max"/>
        <color rgb="FFFF0000"/>
        <color rgb="FFFFFF00"/>
        <color rgb="FF307442"/>
      </colorScale>
    </cfRule>
  </conditionalFormatting>
  <conditionalFormatting sqref="J2883">
    <cfRule type="colorScale" priority="1499">
      <colorScale>
        <cfvo type="min"/>
        <cfvo type="percentile" val="50"/>
        <cfvo type="max"/>
        <color rgb="FFFF0000"/>
        <color rgb="FFFFFF00"/>
        <color rgb="FF307442"/>
      </colorScale>
    </cfRule>
  </conditionalFormatting>
  <conditionalFormatting sqref="D2883:H2883 J2883">
    <cfRule type="iconSet" priority="1500">
      <iconSet iconSet="4TrafficLights">
        <cfvo type="percent" val="0"/>
        <cfvo type="percent" val="25"/>
        <cfvo type="percent" val="50"/>
        <cfvo type="percent" val="75"/>
      </iconSet>
    </cfRule>
  </conditionalFormatting>
  <conditionalFormatting sqref="D2883:H2883 J2883">
    <cfRule type="colorScale" priority="1501">
      <colorScale>
        <cfvo type="min"/>
        <cfvo type="percentile" val="50"/>
        <cfvo type="max"/>
        <color rgb="FFFF0000"/>
        <color rgb="FFFFFF00"/>
        <color rgb="FF307442"/>
      </colorScale>
    </cfRule>
  </conditionalFormatting>
  <conditionalFormatting sqref="E2883">
    <cfRule type="colorScale" priority="1502">
      <colorScale>
        <cfvo type="min"/>
        <cfvo type="percentile" val="50"/>
        <cfvo type="max"/>
        <color rgb="FFFF0000"/>
        <color rgb="FFFFFF00"/>
        <color rgb="FF307442"/>
      </colorScale>
    </cfRule>
  </conditionalFormatting>
  <conditionalFormatting sqref="B2883">
    <cfRule type="colorScale" priority="1495">
      <colorScale>
        <cfvo type="min"/>
        <cfvo type="percentile" val="50"/>
        <cfvo type="max"/>
        <color rgb="FFFF0000"/>
        <color rgb="FFFFFF00"/>
        <color rgb="FF307442"/>
      </colorScale>
    </cfRule>
  </conditionalFormatting>
  <conditionalFormatting sqref="S2883:T2883">
    <cfRule type="colorScale" priority="1491">
      <colorScale>
        <cfvo type="min"/>
        <cfvo type="percentile" val="50"/>
        <cfvo type="max"/>
        <color rgb="FFFF0000"/>
        <color rgb="FFFFFF00"/>
        <color rgb="FF307442"/>
      </colorScale>
    </cfRule>
  </conditionalFormatting>
  <conditionalFormatting sqref="S2883:T2883">
    <cfRule type="iconSet" priority="1493">
      <iconSet iconSet="4TrafficLights">
        <cfvo type="percent" val="0"/>
        <cfvo type="percent" val="25"/>
        <cfvo type="percent" val="50"/>
        <cfvo type="percent" val="75"/>
      </iconSet>
    </cfRule>
  </conditionalFormatting>
  <conditionalFormatting sqref="S2883:T2883">
    <cfRule type="colorScale" priority="1494">
      <colorScale>
        <cfvo type="min"/>
        <cfvo type="percentile" val="50"/>
        <cfvo type="max"/>
        <color rgb="FFFF0000"/>
        <color rgb="FFFFFF00"/>
        <color rgb="FF307442"/>
      </colorScale>
    </cfRule>
  </conditionalFormatting>
  <conditionalFormatting sqref="D2886">
    <cfRule type="colorScale" priority="1483">
      <colorScale>
        <cfvo type="min"/>
        <cfvo type="percentile" val="50"/>
        <cfvo type="max"/>
        <color rgb="FFFF0000"/>
        <color rgb="FFFFFF00"/>
        <color rgb="FF307442"/>
      </colorScale>
    </cfRule>
  </conditionalFormatting>
  <conditionalFormatting sqref="Z2886">
    <cfRule type="colorScale" priority="1482">
      <colorScale>
        <cfvo type="min"/>
        <cfvo type="percentile" val="50"/>
        <cfvo type="max"/>
        <color rgb="FFFF0000"/>
        <color rgb="FFFFFF00"/>
        <color rgb="FF307442"/>
      </colorScale>
    </cfRule>
  </conditionalFormatting>
  <conditionalFormatting sqref="J2886">
    <cfRule type="colorScale" priority="1484">
      <colorScale>
        <cfvo type="min"/>
        <cfvo type="percentile" val="50"/>
        <cfvo type="max"/>
        <color rgb="FFFF0000"/>
        <color rgb="FFFFFF00"/>
        <color rgb="FF307442"/>
      </colorScale>
    </cfRule>
  </conditionalFormatting>
  <conditionalFormatting sqref="D2886:H2886 J2886 V2886:X2886 Z2886:AA2886 M2886:O2886 Q2886:R2886">
    <cfRule type="iconSet" priority="1485">
      <iconSet iconSet="4TrafficLights">
        <cfvo type="percent" val="0"/>
        <cfvo type="percent" val="25"/>
        <cfvo type="percent" val="50"/>
        <cfvo type="percent" val="75"/>
      </iconSet>
    </cfRule>
  </conditionalFormatting>
  <conditionalFormatting sqref="D2886:H2886 J2886 V2886:X2886 Z2886:AA2886 M2886:O2886 Q2886:R2886">
    <cfRule type="colorScale" priority="1486">
      <colorScale>
        <cfvo type="min"/>
        <cfvo type="percentile" val="50"/>
        <cfvo type="max"/>
        <color rgb="FFFF0000"/>
        <color rgb="FFFFFF00"/>
        <color rgb="FF307442"/>
      </colorScale>
    </cfRule>
  </conditionalFormatting>
  <conditionalFormatting sqref="Q2886">
    <cfRule type="colorScale" priority="1487">
      <colorScale>
        <cfvo type="min"/>
        <cfvo type="percentile" val="50"/>
        <cfvo type="max"/>
        <color rgb="FFFF0000"/>
        <color rgb="FFFFFF00"/>
        <color rgb="FF307442"/>
      </colorScale>
    </cfRule>
  </conditionalFormatting>
  <conditionalFormatting sqref="W2886">
    <cfRule type="colorScale" priority="1488">
      <colorScale>
        <cfvo type="min"/>
        <cfvo type="percentile" val="50"/>
        <cfvo type="max"/>
        <color rgb="FFFF0000"/>
        <color rgb="FFFFFF00"/>
        <color rgb="FF307442"/>
      </colorScale>
    </cfRule>
  </conditionalFormatting>
  <conditionalFormatting sqref="V2886">
    <cfRule type="colorScale" priority="1489">
      <colorScale>
        <cfvo type="min"/>
        <cfvo type="percentile" val="50"/>
        <cfvo type="max"/>
        <color rgb="FFFF0000"/>
        <color rgb="FFFFFF00"/>
        <color rgb="FF307442"/>
      </colorScale>
    </cfRule>
  </conditionalFormatting>
  <conditionalFormatting sqref="E2886">
    <cfRule type="colorScale" priority="1490">
      <colorScale>
        <cfvo type="min"/>
        <cfvo type="percentile" val="50"/>
        <cfvo type="max"/>
        <color rgb="FFFF0000"/>
        <color rgb="FFFFFF00"/>
        <color rgb="FF307442"/>
      </colorScale>
    </cfRule>
  </conditionalFormatting>
  <conditionalFormatting sqref="S2886:T2886">
    <cfRule type="colorScale" priority="1481">
      <colorScale>
        <cfvo type="min"/>
        <cfvo type="percentile" val="50"/>
        <cfvo type="max"/>
        <color rgb="FFFF0000"/>
        <color rgb="FFFFFF00"/>
        <color rgb="FF307442"/>
      </colorScale>
    </cfRule>
  </conditionalFormatting>
  <conditionalFormatting sqref="I2886">
    <cfRule type="colorScale" priority="1480">
      <colorScale>
        <cfvo type="min"/>
        <cfvo type="percentile" val="50"/>
        <cfvo type="max"/>
        <color rgb="FFFF0000"/>
        <color rgb="FFFFFF00"/>
        <color rgb="FF307442"/>
      </colorScale>
    </cfRule>
  </conditionalFormatting>
  <conditionalFormatting sqref="B2886">
    <cfRule type="colorScale" priority="1479">
      <colorScale>
        <cfvo type="min"/>
        <cfvo type="percentile" val="50"/>
        <cfvo type="max"/>
        <color rgb="FFFF0000"/>
        <color rgb="FFFFFF00"/>
        <color rgb="FF307442"/>
      </colorScale>
    </cfRule>
  </conditionalFormatting>
  <conditionalFormatting sqref="Y2886">
    <cfRule type="iconSet" priority="1477">
      <iconSet iconSet="4TrafficLights">
        <cfvo type="percent" val="0"/>
        <cfvo type="percent" val="25"/>
        <cfvo type="percent" val="50"/>
        <cfvo type="percent" val="75"/>
      </iconSet>
    </cfRule>
  </conditionalFormatting>
  <conditionalFormatting sqref="Y2886">
    <cfRule type="colorScale" priority="1478">
      <colorScale>
        <cfvo type="min"/>
        <cfvo type="percentile" val="50"/>
        <cfvo type="max"/>
        <color rgb="FFFF0000"/>
        <color rgb="FFFFFF00"/>
        <color rgb="FF307442"/>
      </colorScale>
    </cfRule>
  </conditionalFormatting>
  <conditionalFormatting sqref="L2886">
    <cfRule type="iconSet" priority="1475">
      <iconSet iconSet="4TrafficLights">
        <cfvo type="percent" val="0"/>
        <cfvo type="percent" val="25"/>
        <cfvo type="percent" val="50"/>
        <cfvo type="percent" val="75"/>
      </iconSet>
    </cfRule>
  </conditionalFormatting>
  <conditionalFormatting sqref="L2886">
    <cfRule type="colorScale" priority="1476">
      <colorScale>
        <cfvo type="min"/>
        <cfvo type="percentile" val="50"/>
        <cfvo type="max"/>
        <color rgb="FFFF0000"/>
        <color rgb="FFFFFF00"/>
        <color rgb="FF307442"/>
      </colorScale>
    </cfRule>
  </conditionalFormatting>
  <conditionalFormatting sqref="P2886">
    <cfRule type="iconSet" priority="1472">
      <iconSet iconSet="4TrafficLights">
        <cfvo type="percent" val="0"/>
        <cfvo type="percent" val="25"/>
        <cfvo type="percent" val="50"/>
        <cfvo type="percent" val="75"/>
      </iconSet>
    </cfRule>
  </conditionalFormatting>
  <conditionalFormatting sqref="P2886">
    <cfRule type="colorScale" priority="1473">
      <colorScale>
        <cfvo type="min"/>
        <cfvo type="percentile" val="50"/>
        <cfvo type="max"/>
        <color rgb="FFFF0000"/>
        <color rgb="FFFFFF00"/>
        <color rgb="FF307442"/>
      </colorScale>
    </cfRule>
  </conditionalFormatting>
  <conditionalFormatting sqref="P2886">
    <cfRule type="colorScale" priority="1471">
      <colorScale>
        <cfvo type="min"/>
        <cfvo type="max"/>
        <color rgb="FF92D050"/>
        <color rgb="FFFFEF9C"/>
      </colorScale>
    </cfRule>
    <cfRule type="colorScale" priority="1474">
      <colorScale>
        <cfvo type="min"/>
        <cfvo type="percentile" val="50"/>
        <cfvo type="max"/>
        <color rgb="FFFF0000"/>
        <color rgb="FFFFFF00"/>
        <color rgb="FF307442"/>
      </colorScale>
    </cfRule>
  </conditionalFormatting>
  <conditionalFormatting sqref="I2887">
    <cfRule type="colorScale" priority="1463">
      <colorScale>
        <cfvo type="min"/>
        <cfvo type="percentile" val="50"/>
        <cfvo type="max"/>
        <color rgb="FFFF0000"/>
        <color rgb="FFFFFF00"/>
        <color rgb="FF307442"/>
      </colorScale>
    </cfRule>
  </conditionalFormatting>
  <conditionalFormatting sqref="D2887">
    <cfRule type="colorScale" priority="1462">
      <colorScale>
        <cfvo type="min"/>
        <cfvo type="percentile" val="50"/>
        <cfvo type="max"/>
        <color rgb="FFFF0000"/>
        <color rgb="FFFFFF00"/>
        <color rgb="FF307442"/>
      </colorScale>
    </cfRule>
  </conditionalFormatting>
  <conditionalFormatting sqref="Z2887">
    <cfRule type="colorScale" priority="1461">
      <colorScale>
        <cfvo type="min"/>
        <cfvo type="percentile" val="50"/>
        <cfvo type="max"/>
        <color rgb="FFFF0000"/>
        <color rgb="FFFFFF00"/>
        <color rgb="FF307442"/>
      </colorScale>
    </cfRule>
  </conditionalFormatting>
  <conditionalFormatting sqref="W2887">
    <cfRule type="colorScale" priority="1460">
      <colorScale>
        <cfvo type="min"/>
        <cfvo type="percentile" val="50"/>
        <cfvo type="max"/>
        <color rgb="FFFF0000"/>
        <color rgb="FFFFFF00"/>
        <color rgb="FF307442"/>
      </colorScale>
    </cfRule>
  </conditionalFormatting>
  <conditionalFormatting sqref="J2887">
    <cfRule type="colorScale" priority="1464">
      <colorScale>
        <cfvo type="min"/>
        <cfvo type="percentile" val="50"/>
        <cfvo type="max"/>
        <color rgb="FFFF0000"/>
        <color rgb="FFFFFF00"/>
        <color rgb="FF307442"/>
      </colorScale>
    </cfRule>
  </conditionalFormatting>
  <conditionalFormatting sqref="V2887:X2887 Z2887:AA2887 M2887:O2887 Q2887:R2887 B2887 D2887:J2887">
    <cfRule type="iconSet" priority="1465">
      <iconSet iconSet="4TrafficLights">
        <cfvo type="percent" val="0"/>
        <cfvo type="percent" val="25"/>
        <cfvo type="percent" val="50"/>
        <cfvo type="percent" val="75"/>
      </iconSet>
    </cfRule>
  </conditionalFormatting>
  <conditionalFormatting sqref="V2887:X2887 Z2887:AA2887 M2887:O2887 Q2887:R2887 B2887 D2887:J2887">
    <cfRule type="colorScale" priority="1466">
      <colorScale>
        <cfvo type="min"/>
        <cfvo type="percentile" val="50"/>
        <cfvo type="max"/>
        <color rgb="FFFF0000"/>
        <color rgb="FFFFFF00"/>
        <color rgb="FF307442"/>
      </colorScale>
    </cfRule>
  </conditionalFormatting>
  <conditionalFormatting sqref="Q2887">
    <cfRule type="colorScale" priority="1467">
      <colorScale>
        <cfvo type="min"/>
        <cfvo type="percentile" val="50"/>
        <cfvo type="max"/>
        <color rgb="FFFF0000"/>
        <color rgb="FFFFFF00"/>
        <color rgb="FF307442"/>
      </colorScale>
    </cfRule>
  </conditionalFormatting>
  <conditionalFormatting sqref="W2887">
    <cfRule type="colorScale" priority="1468">
      <colorScale>
        <cfvo type="min"/>
        <cfvo type="percentile" val="50"/>
        <cfvo type="max"/>
        <color rgb="FFFF0000"/>
        <color rgb="FFFFFF00"/>
        <color rgb="FF307442"/>
      </colorScale>
    </cfRule>
  </conditionalFormatting>
  <conditionalFormatting sqref="V2887">
    <cfRule type="colorScale" priority="1469">
      <colorScale>
        <cfvo type="min"/>
        <cfvo type="percentile" val="50"/>
        <cfvo type="max"/>
        <color rgb="FFFF0000"/>
        <color rgb="FFFFFF00"/>
        <color rgb="FF307442"/>
      </colorScale>
    </cfRule>
  </conditionalFormatting>
  <conditionalFormatting sqref="E2887">
    <cfRule type="colorScale" priority="1470">
      <colorScale>
        <cfvo type="min"/>
        <cfvo type="percentile" val="50"/>
        <cfvo type="max"/>
        <color rgb="FFFF0000"/>
        <color rgb="FFFFFF00"/>
        <color rgb="FF307442"/>
      </colorScale>
    </cfRule>
  </conditionalFormatting>
  <conditionalFormatting sqref="S2887:T2887">
    <cfRule type="colorScale" priority="1459">
      <colorScale>
        <cfvo type="min"/>
        <cfvo type="percentile" val="50"/>
        <cfvo type="max"/>
        <color rgb="FFFF0000"/>
        <color rgb="FFFFFF00"/>
        <color rgb="FF307442"/>
      </colorScale>
    </cfRule>
  </conditionalFormatting>
  <conditionalFormatting sqref="Y2887">
    <cfRule type="iconSet" priority="1457">
      <iconSet iconSet="4TrafficLights">
        <cfvo type="percent" val="0"/>
        <cfvo type="percent" val="25"/>
        <cfvo type="percent" val="50"/>
        <cfvo type="percent" val="75"/>
      </iconSet>
    </cfRule>
  </conditionalFormatting>
  <conditionalFormatting sqref="Y2887">
    <cfRule type="colorScale" priority="1458">
      <colorScale>
        <cfvo type="min"/>
        <cfvo type="percentile" val="50"/>
        <cfvo type="max"/>
        <color rgb="FFFF0000"/>
        <color rgb="FFFFFF00"/>
        <color rgb="FF307442"/>
      </colorScale>
    </cfRule>
  </conditionalFormatting>
  <conditionalFormatting sqref="L2887">
    <cfRule type="colorScale" priority="1454">
      <colorScale>
        <cfvo type="min"/>
        <cfvo type="percentile" val="50"/>
        <cfvo type="max"/>
        <color rgb="FFFF0000"/>
        <color rgb="FFFFFF00"/>
        <color rgb="FF307442"/>
      </colorScale>
    </cfRule>
  </conditionalFormatting>
  <conditionalFormatting sqref="L2887">
    <cfRule type="iconSet" priority="1455">
      <iconSet iconSet="4TrafficLights">
        <cfvo type="percent" val="0"/>
        <cfvo type="percent" val="25"/>
        <cfvo type="percent" val="50"/>
        <cfvo type="percent" val="75"/>
      </iconSet>
    </cfRule>
  </conditionalFormatting>
  <conditionalFormatting sqref="L2887">
    <cfRule type="colorScale" priority="1456">
      <colorScale>
        <cfvo type="min"/>
        <cfvo type="percentile" val="50"/>
        <cfvo type="max"/>
        <color rgb="FFFF0000"/>
        <color rgb="FFFFFF00"/>
        <color rgb="FF307442"/>
      </colorScale>
    </cfRule>
  </conditionalFormatting>
  <conditionalFormatting sqref="P2887">
    <cfRule type="colorScale" priority="1447">
      <colorScale>
        <cfvo type="min"/>
        <cfvo type="percentile" val="50"/>
        <cfvo type="max"/>
        <color rgb="FFFF0000"/>
        <color rgb="FFFFFF00"/>
        <color rgb="FF307442"/>
      </colorScale>
    </cfRule>
  </conditionalFormatting>
  <conditionalFormatting sqref="P2887">
    <cfRule type="iconSet" priority="1448">
      <iconSet iconSet="4TrafficLights">
        <cfvo type="percent" val="0"/>
        <cfvo type="percent" val="25"/>
        <cfvo type="percent" val="50"/>
        <cfvo type="percent" val="75"/>
      </iconSet>
    </cfRule>
  </conditionalFormatting>
  <conditionalFormatting sqref="P2887">
    <cfRule type="colorScale" priority="1449">
      <colorScale>
        <cfvo type="min"/>
        <cfvo type="percentile" val="50"/>
        <cfvo type="max"/>
        <color rgb="FFFF0000"/>
        <color rgb="FFFFFF00"/>
        <color rgb="FF307442"/>
      </colorScale>
    </cfRule>
  </conditionalFormatting>
  <conditionalFormatting sqref="I2888:I2898">
    <cfRule type="colorScale" priority="1439">
      <colorScale>
        <cfvo type="min"/>
        <cfvo type="percentile" val="50"/>
        <cfvo type="max"/>
        <color rgb="FFFF0000"/>
        <color rgb="FFFFFF00"/>
        <color rgb="FF307442"/>
      </colorScale>
    </cfRule>
  </conditionalFormatting>
  <conditionalFormatting sqref="D2888:D2898">
    <cfRule type="colorScale" priority="1438">
      <colorScale>
        <cfvo type="min"/>
        <cfvo type="percentile" val="50"/>
        <cfvo type="max"/>
        <color rgb="FFFF0000"/>
        <color rgb="FFFFFF00"/>
        <color rgb="FF307442"/>
      </colorScale>
    </cfRule>
  </conditionalFormatting>
  <conditionalFormatting sqref="Z2888:Z2898">
    <cfRule type="colorScale" priority="1437">
      <colorScale>
        <cfvo type="min"/>
        <cfvo type="percentile" val="50"/>
        <cfvo type="max"/>
        <color rgb="FFFF0000"/>
        <color rgb="FFFFFF00"/>
        <color rgb="FF307442"/>
      </colorScale>
    </cfRule>
  </conditionalFormatting>
  <conditionalFormatting sqref="S2888:T2898">
    <cfRule type="colorScale" priority="1436">
      <colorScale>
        <cfvo type="min"/>
        <cfvo type="percentile" val="50"/>
        <cfvo type="max"/>
        <color rgb="FFFF0000"/>
        <color rgb="FFFFFF00"/>
        <color rgb="FF307442"/>
      </colorScale>
    </cfRule>
  </conditionalFormatting>
  <conditionalFormatting sqref="N2890">
    <cfRule type="colorScale" priority="1435">
      <colorScale>
        <cfvo type="min"/>
        <cfvo type="percentile" val="50"/>
        <cfvo type="max"/>
        <color rgb="FFFF0000"/>
        <color rgb="FFFFFF00"/>
        <color rgb="FF307442"/>
      </colorScale>
    </cfRule>
  </conditionalFormatting>
  <conditionalFormatting sqref="N2893">
    <cfRule type="colorScale" priority="1434">
      <colorScale>
        <cfvo type="min"/>
        <cfvo type="percentile" val="50"/>
        <cfvo type="max"/>
        <color rgb="FFFF0000"/>
        <color rgb="FFFFFF00"/>
        <color rgb="FF307442"/>
      </colorScale>
    </cfRule>
  </conditionalFormatting>
  <conditionalFormatting sqref="N2896">
    <cfRule type="colorScale" priority="1433">
      <colorScale>
        <cfvo type="min"/>
        <cfvo type="percentile" val="50"/>
        <cfvo type="max"/>
        <color rgb="FFFF0000"/>
        <color rgb="FFFFFF00"/>
        <color rgb="FF307442"/>
      </colorScale>
    </cfRule>
  </conditionalFormatting>
  <conditionalFormatting sqref="N2898">
    <cfRule type="colorScale" priority="1432">
      <colorScale>
        <cfvo type="min"/>
        <cfvo type="percentile" val="50"/>
        <cfvo type="max"/>
        <color rgb="FFFF0000"/>
        <color rgb="FFFFFF00"/>
        <color rgb="FF307442"/>
      </colorScale>
    </cfRule>
  </conditionalFormatting>
  <conditionalFormatting sqref="W2888">
    <cfRule type="colorScale" priority="1431">
      <colorScale>
        <cfvo type="min"/>
        <cfvo type="percentile" val="50"/>
        <cfvo type="max"/>
        <color rgb="FFFF0000"/>
        <color rgb="FFFFFF00"/>
        <color rgb="FF307442"/>
      </colorScale>
    </cfRule>
  </conditionalFormatting>
  <conditionalFormatting sqref="W2891">
    <cfRule type="colorScale" priority="1430">
      <colorScale>
        <cfvo type="min"/>
        <cfvo type="percentile" val="50"/>
        <cfvo type="max"/>
        <color rgb="FFFF0000"/>
        <color rgb="FFFFFF00"/>
        <color rgb="FF307442"/>
      </colorScale>
    </cfRule>
  </conditionalFormatting>
  <conditionalFormatting sqref="F2888">
    <cfRule type="colorScale" priority="1428">
      <colorScale>
        <cfvo type="min"/>
        <cfvo type="percentile" val="50"/>
        <cfvo type="max"/>
        <color rgb="FFFF0000"/>
        <color rgb="FFFFFF00"/>
        <color rgb="FF307442"/>
      </colorScale>
    </cfRule>
  </conditionalFormatting>
  <conditionalFormatting sqref="F2891">
    <cfRule type="colorScale" priority="1427">
      <colorScale>
        <cfvo type="min"/>
        <cfvo type="percentile" val="50"/>
        <cfvo type="max"/>
        <color rgb="FFFF0000"/>
        <color rgb="FFFFFF00"/>
        <color rgb="FF307442"/>
      </colorScale>
    </cfRule>
  </conditionalFormatting>
  <conditionalFormatting sqref="F2894">
    <cfRule type="colorScale" priority="1426">
      <colorScale>
        <cfvo type="min"/>
        <cfvo type="percentile" val="50"/>
        <cfvo type="max"/>
        <color rgb="FFFF0000"/>
        <color rgb="FFFFFF00"/>
        <color rgb="FF307442"/>
      </colorScale>
    </cfRule>
  </conditionalFormatting>
  <conditionalFormatting sqref="F2893">
    <cfRule type="colorScale" priority="1425">
      <colorScale>
        <cfvo type="min"/>
        <cfvo type="percentile" val="50"/>
        <cfvo type="max"/>
        <color rgb="FFFF0000"/>
        <color rgb="FFFFFF00"/>
        <color rgb="FF307442"/>
      </colorScale>
    </cfRule>
  </conditionalFormatting>
  <conditionalFormatting sqref="F2896">
    <cfRule type="colorScale" priority="1424">
      <colorScale>
        <cfvo type="min"/>
        <cfvo type="percentile" val="50"/>
        <cfvo type="max"/>
        <color rgb="FFFF0000"/>
        <color rgb="FFFFFF00"/>
        <color rgb="FF307442"/>
      </colorScale>
    </cfRule>
  </conditionalFormatting>
  <conditionalFormatting sqref="F2898">
    <cfRule type="colorScale" priority="1423">
      <colorScale>
        <cfvo type="min"/>
        <cfvo type="percentile" val="50"/>
        <cfvo type="max"/>
        <color rgb="FFFF0000"/>
        <color rgb="FFFFFF00"/>
        <color rgb="FF307442"/>
      </colorScale>
    </cfRule>
  </conditionalFormatting>
  <conditionalFormatting sqref="J2888:J2898">
    <cfRule type="colorScale" priority="1440">
      <colorScale>
        <cfvo type="min"/>
        <cfvo type="percentile" val="50"/>
        <cfvo type="max"/>
        <color rgb="FFFF0000"/>
        <color rgb="FFFFFF00"/>
        <color rgb="FF307442"/>
      </colorScale>
    </cfRule>
  </conditionalFormatting>
  <conditionalFormatting sqref="O2893 O2896 O2890 G2888:J2888 Z2888:AA2898 M2897:O2897 M2896 M2894:O2895 M2893 M2891:O2892 M2890 M2888:O2889 B2888:B2898 M2898 O2898 G2890:J2891 G2893:J2894 G2896:J2896 G2898:J2898 X2890 X2893 X2896 Q2888:T2898 X2898 V2898 V2896 V2897:X2897 V2893 V2894:X2895 V2890 V2891:X2892 V2888:X2889 D2888:E2888 D2893:E2894 D2890:E2891 D2897:J2897 D2895:J2895 D2892:J2892 D2889:J2889 D2898:E2898 D2896:E2896">
    <cfRule type="iconSet" priority="1441">
      <iconSet iconSet="4TrafficLights">
        <cfvo type="percent" val="0"/>
        <cfvo type="percent" val="25"/>
        <cfvo type="percent" val="50"/>
        <cfvo type="percent" val="75"/>
      </iconSet>
    </cfRule>
  </conditionalFormatting>
  <conditionalFormatting sqref="O2893 O2896 O2890 G2888:J2888 Z2888:AA2898 M2897:O2897 M2896 M2894:O2895 M2893 M2891:O2892 M2890 M2888:O2889 B2888:B2898 M2898 O2898 G2890:J2891 G2893:J2894 G2896:J2896 G2898:J2898 X2890 X2893 X2896 Q2888:T2898 X2898 V2898 V2896 V2897:X2897 V2893 V2894:X2895 V2890 V2891:X2892 V2888:X2889 D2888:E2888 D2893:E2894 D2890:E2891 D2897:J2897 D2895:J2895 D2892:J2892 D2889:J2889 D2898:E2898 D2896:E2896">
    <cfRule type="colorScale" priority="1442">
      <colorScale>
        <cfvo type="min"/>
        <cfvo type="percentile" val="50"/>
        <cfvo type="max"/>
        <color rgb="FFFF0000"/>
        <color rgb="FFFFFF00"/>
        <color rgb="FF307442"/>
      </colorScale>
    </cfRule>
  </conditionalFormatting>
  <conditionalFormatting sqref="Q2888:Q2898">
    <cfRule type="colorScale" priority="1443">
      <colorScale>
        <cfvo type="min"/>
        <cfvo type="percentile" val="50"/>
        <cfvo type="max"/>
        <color rgb="FFFF0000"/>
        <color rgb="FFFFFF00"/>
        <color rgb="FF307442"/>
      </colorScale>
    </cfRule>
  </conditionalFormatting>
  <conditionalFormatting sqref="W2888:W2889 W2891:W2892 W2894:W2895 W2897">
    <cfRule type="colorScale" priority="1444">
      <colorScale>
        <cfvo type="min"/>
        <cfvo type="percentile" val="50"/>
        <cfvo type="max"/>
        <color rgb="FFFF0000"/>
        <color rgb="FFFFFF00"/>
        <color rgb="FF307442"/>
      </colorScale>
    </cfRule>
  </conditionalFormatting>
  <conditionalFormatting sqref="V2888:V2898">
    <cfRule type="colorScale" priority="1445">
      <colorScale>
        <cfvo type="min"/>
        <cfvo type="percentile" val="50"/>
        <cfvo type="max"/>
        <color rgb="FFFF0000"/>
        <color rgb="FFFFFF00"/>
        <color rgb="FF307442"/>
      </colorScale>
    </cfRule>
  </conditionalFormatting>
  <conditionalFormatting sqref="E2888:E2898">
    <cfRule type="colorScale" priority="1446">
      <colorScale>
        <cfvo type="min"/>
        <cfvo type="percentile" val="50"/>
        <cfvo type="max"/>
        <color rgb="FFFF0000"/>
        <color rgb="FFFFFF00"/>
        <color rgb="FF307442"/>
      </colorScale>
    </cfRule>
  </conditionalFormatting>
  <conditionalFormatting sqref="F2890">
    <cfRule type="colorScale" priority="1422">
      <colorScale>
        <cfvo type="min"/>
        <cfvo type="percentile" val="50"/>
        <cfvo type="max"/>
        <color rgb="FFFF0000"/>
        <color rgb="FFFFFF00"/>
        <color rgb="FF307442"/>
      </colorScale>
    </cfRule>
  </conditionalFormatting>
  <conditionalFormatting sqref="M2890">
    <cfRule type="colorScale" priority="1421">
      <colorScale>
        <cfvo type="min"/>
        <cfvo type="percentile" val="50"/>
        <cfvo type="max"/>
        <color rgb="FFFF0000"/>
        <color rgb="FFFFFF00"/>
        <color rgb="FF307442"/>
      </colorScale>
    </cfRule>
  </conditionalFormatting>
  <conditionalFormatting sqref="M2893">
    <cfRule type="colorScale" priority="1420">
      <colorScale>
        <cfvo type="min"/>
        <cfvo type="percentile" val="50"/>
        <cfvo type="max"/>
        <color rgb="FFFF0000"/>
        <color rgb="FFFFFF00"/>
        <color rgb="FF307442"/>
      </colorScale>
    </cfRule>
  </conditionalFormatting>
  <conditionalFormatting sqref="M2896">
    <cfRule type="colorScale" priority="1419">
      <colorScale>
        <cfvo type="min"/>
        <cfvo type="percentile" val="50"/>
        <cfvo type="max"/>
        <color rgb="FFFF0000"/>
        <color rgb="FFFFFF00"/>
        <color rgb="FF307442"/>
      </colorScale>
    </cfRule>
  </conditionalFormatting>
  <conditionalFormatting sqref="M2898">
    <cfRule type="colorScale" priority="1418">
      <colorScale>
        <cfvo type="min"/>
        <cfvo type="percentile" val="50"/>
        <cfvo type="max"/>
        <color rgb="FFFF0000"/>
        <color rgb="FFFFFF00"/>
        <color rgb="FF307442"/>
      </colorScale>
    </cfRule>
  </conditionalFormatting>
  <conditionalFormatting sqref="M2898">
    <cfRule type="colorScale" priority="1417">
      <colorScale>
        <cfvo type="min"/>
        <cfvo type="percentile" val="50"/>
        <cfvo type="max"/>
        <color rgb="FFFF0000"/>
        <color rgb="FFFFFF00"/>
        <color rgb="FF307442"/>
      </colorScale>
    </cfRule>
  </conditionalFormatting>
  <conditionalFormatting sqref="Y2889:Y2890 Y2892:Y2893 Y2895:Y2898">
    <cfRule type="iconSet" priority="1415">
      <iconSet iconSet="4TrafficLights">
        <cfvo type="percent" val="0"/>
        <cfvo type="percent" val="25"/>
        <cfvo type="percent" val="50"/>
        <cfvo type="percent" val="75"/>
      </iconSet>
    </cfRule>
  </conditionalFormatting>
  <conditionalFormatting sqref="Y2889:Y2890 Y2892:Y2893 Y2895:Y2898">
    <cfRule type="colorScale" priority="1416">
      <colorScale>
        <cfvo type="min"/>
        <cfvo type="percentile" val="50"/>
        <cfvo type="max"/>
        <color rgb="FFFF0000"/>
        <color rgb="FFFFFF00"/>
        <color rgb="FF307442"/>
      </colorScale>
    </cfRule>
  </conditionalFormatting>
  <conditionalFormatting sqref="Y2888">
    <cfRule type="iconSet" priority="1413">
      <iconSet iconSet="4TrafficLights">
        <cfvo type="percent" val="0"/>
        <cfvo type="percent" val="25"/>
        <cfvo type="percent" val="50"/>
        <cfvo type="percent" val="75"/>
      </iconSet>
    </cfRule>
  </conditionalFormatting>
  <conditionalFormatting sqref="Y2888">
    <cfRule type="colorScale" priority="1414">
      <colorScale>
        <cfvo type="min"/>
        <cfvo type="percentile" val="50"/>
        <cfvo type="max"/>
        <color rgb="FFFF0000"/>
        <color rgb="FFFFFF00"/>
        <color rgb="FF307442"/>
      </colorScale>
    </cfRule>
  </conditionalFormatting>
  <conditionalFormatting sqref="Y2891">
    <cfRule type="iconSet" priority="1411">
      <iconSet iconSet="4TrafficLights">
        <cfvo type="percent" val="0"/>
        <cfvo type="percent" val="25"/>
        <cfvo type="percent" val="50"/>
        <cfvo type="percent" val="75"/>
      </iconSet>
    </cfRule>
  </conditionalFormatting>
  <conditionalFormatting sqref="Y2891">
    <cfRule type="colorScale" priority="1412">
      <colorScale>
        <cfvo type="min"/>
        <cfvo type="percentile" val="50"/>
        <cfvo type="max"/>
        <color rgb="FFFF0000"/>
        <color rgb="FFFFFF00"/>
        <color rgb="FF307442"/>
      </colorScale>
    </cfRule>
  </conditionalFormatting>
  <conditionalFormatting sqref="Y2894">
    <cfRule type="iconSet" priority="1409">
      <iconSet iconSet="4TrafficLights">
        <cfvo type="percent" val="0"/>
        <cfvo type="percent" val="25"/>
        <cfvo type="percent" val="50"/>
        <cfvo type="percent" val="75"/>
      </iconSet>
    </cfRule>
  </conditionalFormatting>
  <conditionalFormatting sqref="Y2894">
    <cfRule type="colorScale" priority="1410">
      <colorScale>
        <cfvo type="min"/>
        <cfvo type="percentile" val="50"/>
        <cfvo type="max"/>
        <color rgb="FFFF0000"/>
        <color rgb="FFFFFF00"/>
        <color rgb="FF307442"/>
      </colorScale>
    </cfRule>
  </conditionalFormatting>
  <conditionalFormatting sqref="L2888:L2898">
    <cfRule type="iconSet" priority="1407">
      <iconSet iconSet="4TrafficLights">
        <cfvo type="percent" val="0"/>
        <cfvo type="percent" val="25"/>
        <cfvo type="percent" val="50"/>
        <cfvo type="percent" val="75"/>
      </iconSet>
    </cfRule>
  </conditionalFormatting>
  <conditionalFormatting sqref="L2888:L2898">
    <cfRule type="colorScale" priority="1408">
      <colorScale>
        <cfvo type="min"/>
        <cfvo type="percentile" val="50"/>
        <cfvo type="max"/>
        <color rgb="FFFF0000"/>
        <color rgb="FFFFFF00"/>
        <color rgb="FF307442"/>
      </colorScale>
    </cfRule>
  </conditionalFormatting>
  <conditionalFormatting sqref="P2889:P2890 P2892:P2893 P2895:P2898">
    <cfRule type="iconSet" priority="1404">
      <iconSet iconSet="4TrafficLights">
        <cfvo type="percent" val="0"/>
        <cfvo type="percent" val="25"/>
        <cfvo type="percent" val="50"/>
        <cfvo type="percent" val="75"/>
      </iconSet>
    </cfRule>
  </conditionalFormatting>
  <conditionalFormatting sqref="P2889:P2890 P2892:P2893 P2895:P2898">
    <cfRule type="colorScale" priority="1405">
      <colorScale>
        <cfvo type="min"/>
        <cfvo type="percentile" val="50"/>
        <cfvo type="max"/>
        <color rgb="FFFF0000"/>
        <color rgb="FFFFFF00"/>
        <color rgb="FF307442"/>
      </colorScale>
    </cfRule>
  </conditionalFormatting>
  <conditionalFormatting sqref="P2889:P2890 P2892:P2893 P2895:P2898">
    <cfRule type="colorScale" priority="1403">
      <colorScale>
        <cfvo type="min"/>
        <cfvo type="max"/>
        <color rgb="FF92D050"/>
        <color rgb="FFFFEF9C"/>
      </colorScale>
    </cfRule>
    <cfRule type="colorScale" priority="1406">
      <colorScale>
        <cfvo type="min"/>
        <cfvo type="percentile" val="50"/>
        <cfvo type="max"/>
        <color rgb="FFFF0000"/>
        <color rgb="FFFFFF00"/>
        <color rgb="FF307442"/>
      </colorScale>
    </cfRule>
  </conditionalFormatting>
  <conditionalFormatting sqref="J2890">
    <cfRule type="colorScale" priority="1402">
      <colorScale>
        <cfvo type="min"/>
        <cfvo type="percentile" val="50"/>
        <cfvo type="max"/>
        <color rgb="FFFF0000"/>
        <color rgb="FFFFFF00"/>
        <color rgb="FF307442"/>
      </colorScale>
    </cfRule>
  </conditionalFormatting>
  <conditionalFormatting sqref="J2893">
    <cfRule type="colorScale" priority="1401">
      <colorScale>
        <cfvo type="min"/>
        <cfvo type="percentile" val="50"/>
        <cfvo type="max"/>
        <color rgb="FFFF0000"/>
        <color rgb="FFFFFF00"/>
        <color rgb="FF307442"/>
      </colorScale>
    </cfRule>
  </conditionalFormatting>
  <conditionalFormatting sqref="J2896">
    <cfRule type="colorScale" priority="1400">
      <colorScale>
        <cfvo type="min"/>
        <cfvo type="percentile" val="50"/>
        <cfvo type="max"/>
        <color rgb="FFFF0000"/>
        <color rgb="FFFFFF00"/>
        <color rgb="FF307442"/>
      </colorScale>
    </cfRule>
  </conditionalFormatting>
  <conditionalFormatting sqref="J2898">
    <cfRule type="colorScale" priority="1399">
      <colorScale>
        <cfvo type="min"/>
        <cfvo type="percentile" val="50"/>
        <cfvo type="max"/>
        <color rgb="FFFF0000"/>
        <color rgb="FFFFFF00"/>
        <color rgb="FF307442"/>
      </colorScale>
    </cfRule>
  </conditionalFormatting>
  <conditionalFormatting sqref="P2888">
    <cfRule type="iconSet" priority="1390">
      <iconSet iconSet="4TrafficLights">
        <cfvo type="percent" val="0"/>
        <cfvo type="percent" val="25"/>
        <cfvo type="percent" val="50"/>
        <cfvo type="percent" val="75"/>
      </iconSet>
    </cfRule>
  </conditionalFormatting>
  <conditionalFormatting sqref="P2888">
    <cfRule type="colorScale" priority="1391">
      <colorScale>
        <cfvo type="min"/>
        <cfvo type="percentile" val="50"/>
        <cfvo type="max"/>
        <color rgb="FFFF0000"/>
        <color rgb="FFFFFF00"/>
        <color rgb="FF307442"/>
      </colorScale>
    </cfRule>
  </conditionalFormatting>
  <conditionalFormatting sqref="P2888">
    <cfRule type="colorScale" priority="1389">
      <colorScale>
        <cfvo type="min"/>
        <cfvo type="percentile" val="50"/>
        <cfvo type="max"/>
        <color rgb="FFFF0000"/>
        <color rgb="FFFFFF00"/>
        <color rgb="FF307442"/>
      </colorScale>
    </cfRule>
  </conditionalFormatting>
  <conditionalFormatting sqref="P2891">
    <cfRule type="iconSet" priority="1387">
      <iconSet iconSet="4TrafficLights">
        <cfvo type="percent" val="0"/>
        <cfvo type="percent" val="25"/>
        <cfvo type="percent" val="50"/>
        <cfvo type="percent" val="75"/>
      </iconSet>
    </cfRule>
  </conditionalFormatting>
  <conditionalFormatting sqref="P2891">
    <cfRule type="colorScale" priority="1388">
      <colorScale>
        <cfvo type="min"/>
        <cfvo type="percentile" val="50"/>
        <cfvo type="max"/>
        <color rgb="FFFF0000"/>
        <color rgb="FFFFFF00"/>
        <color rgb="FF307442"/>
      </colorScale>
    </cfRule>
  </conditionalFormatting>
  <conditionalFormatting sqref="P2891">
    <cfRule type="colorScale" priority="1386">
      <colorScale>
        <cfvo type="min"/>
        <cfvo type="percentile" val="50"/>
        <cfvo type="max"/>
        <color rgb="FFFF0000"/>
        <color rgb="FFFFFF00"/>
        <color rgb="FF307442"/>
      </colorScale>
    </cfRule>
  </conditionalFormatting>
  <conditionalFormatting sqref="P2894">
    <cfRule type="iconSet" priority="1384">
      <iconSet iconSet="4TrafficLights">
        <cfvo type="percent" val="0"/>
        <cfvo type="percent" val="25"/>
        <cfvo type="percent" val="50"/>
        <cfvo type="percent" val="75"/>
      </iconSet>
    </cfRule>
  </conditionalFormatting>
  <conditionalFormatting sqref="P2894">
    <cfRule type="colorScale" priority="1385">
      <colorScale>
        <cfvo type="min"/>
        <cfvo type="percentile" val="50"/>
        <cfvo type="max"/>
        <color rgb="FFFF0000"/>
        <color rgb="FFFFFF00"/>
        <color rgb="FF307442"/>
      </colorScale>
    </cfRule>
  </conditionalFormatting>
  <conditionalFormatting sqref="P2894">
    <cfRule type="colorScale" priority="1383">
      <colorScale>
        <cfvo type="min"/>
        <cfvo type="percentile" val="50"/>
        <cfvo type="max"/>
        <color rgb="FFFF0000"/>
        <color rgb="FFFFFF00"/>
        <color rgb="FF307442"/>
      </colorScale>
    </cfRule>
  </conditionalFormatting>
  <conditionalFormatting sqref="I2899">
    <cfRule type="colorScale" priority="1377">
      <colorScale>
        <cfvo type="min"/>
        <cfvo type="percentile" val="50"/>
        <cfvo type="max"/>
        <color rgb="FFFF0000"/>
        <color rgb="FFFFFF00"/>
        <color rgb="FF307442"/>
      </colorScale>
    </cfRule>
  </conditionalFormatting>
  <conditionalFormatting sqref="Z2899">
    <cfRule type="colorScale" priority="1376">
      <colorScale>
        <cfvo type="min"/>
        <cfvo type="percentile" val="50"/>
        <cfvo type="max"/>
        <color rgb="FFFF0000"/>
        <color rgb="FFFFFF00"/>
        <color rgb="FF307442"/>
      </colorScale>
    </cfRule>
  </conditionalFormatting>
  <conditionalFormatting sqref="S2899:T2899">
    <cfRule type="colorScale" priority="1375">
      <colorScale>
        <cfvo type="min"/>
        <cfvo type="percentile" val="50"/>
        <cfvo type="max"/>
        <color rgb="FFFF0000"/>
        <color rgb="FFFFFF00"/>
        <color rgb="FF307442"/>
      </colorScale>
    </cfRule>
  </conditionalFormatting>
  <conditionalFormatting sqref="J2899">
    <cfRule type="colorScale" priority="1378">
      <colorScale>
        <cfvo type="min"/>
        <cfvo type="percentile" val="50"/>
        <cfvo type="max"/>
        <color rgb="FFFF0000"/>
        <color rgb="FFFFFF00"/>
        <color rgb="FF307442"/>
      </colorScale>
    </cfRule>
  </conditionalFormatting>
  <conditionalFormatting sqref="B2899 M2899 O2899 Q2899 E2899:J2899 Z2899 S2899:T2899">
    <cfRule type="iconSet" priority="1379">
      <iconSet iconSet="4TrafficLights">
        <cfvo type="percent" val="0"/>
        <cfvo type="percent" val="25"/>
        <cfvo type="percent" val="50"/>
        <cfvo type="percent" val="75"/>
      </iconSet>
    </cfRule>
  </conditionalFormatting>
  <conditionalFormatting sqref="M2899 B2899 O2899 Q2899 E2899:J2899 Z2899 S2899:T2899">
    <cfRule type="colorScale" priority="1380">
      <colorScale>
        <cfvo type="min"/>
        <cfvo type="percentile" val="50"/>
        <cfvo type="max"/>
        <color rgb="FFFF0000"/>
        <color rgb="FFFFFF00"/>
        <color rgb="FF307442"/>
      </colorScale>
    </cfRule>
  </conditionalFormatting>
  <conditionalFormatting sqref="Q2899">
    <cfRule type="colorScale" priority="1381">
      <colorScale>
        <cfvo type="min"/>
        <cfvo type="percentile" val="50"/>
        <cfvo type="max"/>
        <color rgb="FFFF0000"/>
        <color rgb="FFFFFF00"/>
        <color rgb="FF307442"/>
      </colorScale>
    </cfRule>
  </conditionalFormatting>
  <conditionalFormatting sqref="E2899">
    <cfRule type="colorScale" priority="1382">
      <colorScale>
        <cfvo type="min"/>
        <cfvo type="percentile" val="50"/>
        <cfvo type="max"/>
        <color rgb="FFFF0000"/>
        <color rgb="FFFFFF00"/>
        <color rgb="FF307442"/>
      </colorScale>
    </cfRule>
  </conditionalFormatting>
  <conditionalFormatting sqref="J2899">
    <cfRule type="colorScale" priority="1374">
      <colorScale>
        <cfvo type="min"/>
        <cfvo type="percentile" val="50"/>
        <cfvo type="max"/>
        <color rgb="FFFF0000"/>
        <color rgb="FFFFFF00"/>
        <color rgb="FF307442"/>
      </colorScale>
    </cfRule>
  </conditionalFormatting>
  <conditionalFormatting sqref="J2899">
    <cfRule type="colorScale" priority="1373">
      <colorScale>
        <cfvo type="min"/>
        <cfvo type="percentile" val="50"/>
        <cfvo type="max"/>
        <color rgb="FFFF0000"/>
        <color rgb="FFFFFF00"/>
        <color rgb="FF307442"/>
      </colorScale>
    </cfRule>
  </conditionalFormatting>
  <conditionalFormatting sqref="Y2899">
    <cfRule type="iconSet" priority="1371">
      <iconSet iconSet="4TrafficLights">
        <cfvo type="percent" val="0"/>
        <cfvo type="percent" val="25"/>
        <cfvo type="percent" val="50"/>
        <cfvo type="percent" val="75"/>
      </iconSet>
    </cfRule>
  </conditionalFormatting>
  <conditionalFormatting sqref="Y2899">
    <cfRule type="colorScale" priority="1372">
      <colorScale>
        <cfvo type="min"/>
        <cfvo type="percentile" val="50"/>
        <cfvo type="max"/>
        <color rgb="FFFF0000"/>
        <color rgb="FFFFFF00"/>
        <color rgb="FF307442"/>
      </colorScale>
    </cfRule>
  </conditionalFormatting>
  <conditionalFormatting sqref="L2899">
    <cfRule type="iconSet" priority="1369">
      <iconSet iconSet="4TrafficLights">
        <cfvo type="percent" val="0"/>
        <cfvo type="percent" val="25"/>
        <cfvo type="percent" val="50"/>
        <cfvo type="percent" val="75"/>
      </iconSet>
    </cfRule>
  </conditionalFormatting>
  <conditionalFormatting sqref="L2899">
    <cfRule type="colorScale" priority="1370">
      <colorScale>
        <cfvo type="min"/>
        <cfvo type="percentile" val="50"/>
        <cfvo type="max"/>
        <color rgb="FFFF0000"/>
        <color rgb="FFFFFF00"/>
        <color rgb="FF307442"/>
      </colorScale>
    </cfRule>
  </conditionalFormatting>
  <conditionalFormatting sqref="F2899">
    <cfRule type="colorScale" priority="1348">
      <colorScale>
        <cfvo type="min"/>
        <cfvo type="percentile" val="50"/>
        <cfvo type="max"/>
        <color rgb="FFFF0000"/>
        <color rgb="FFFFFF00"/>
        <color rgb="FF307442"/>
      </colorScale>
    </cfRule>
  </conditionalFormatting>
  <conditionalFormatting sqref="F2899">
    <cfRule type="colorScale" priority="1347">
      <colorScale>
        <cfvo type="min"/>
        <cfvo type="percentile" val="50"/>
        <cfvo type="max"/>
        <color rgb="FFFF0000"/>
        <color rgb="FFFFFF00"/>
        <color rgb="FF307442"/>
      </colorScale>
    </cfRule>
  </conditionalFormatting>
  <conditionalFormatting sqref="F2899">
    <cfRule type="colorScale" priority="1346">
      <colorScale>
        <cfvo type="min"/>
        <cfvo type="percentile" val="50"/>
        <cfvo type="max"/>
        <color rgb="FFFF0000"/>
        <color rgb="FFFFFF00"/>
        <color rgb="FF307442"/>
      </colorScale>
    </cfRule>
  </conditionalFormatting>
  <conditionalFormatting sqref="I2900:I2916">
    <cfRule type="colorScale" priority="1330">
      <colorScale>
        <cfvo type="min"/>
        <cfvo type="percentile" val="50"/>
        <cfvo type="max"/>
        <color rgb="FFFF0000"/>
        <color rgb="FFFFFF00"/>
        <color rgb="FF307442"/>
      </colorScale>
    </cfRule>
  </conditionalFormatting>
  <conditionalFormatting sqref="D2900:D2916">
    <cfRule type="colorScale" priority="1329">
      <colorScale>
        <cfvo type="min"/>
        <cfvo type="percentile" val="50"/>
        <cfvo type="max"/>
        <color rgb="FFFF0000"/>
        <color rgb="FFFFFF00"/>
        <color rgb="FF307442"/>
      </colorScale>
    </cfRule>
  </conditionalFormatting>
  <conditionalFormatting sqref="Z2900:Z2916">
    <cfRule type="colorScale" priority="1328">
      <colorScale>
        <cfvo type="min"/>
        <cfvo type="percentile" val="50"/>
        <cfvo type="max"/>
        <color rgb="FFFF0000"/>
        <color rgb="FFFFFF00"/>
        <color rgb="FF307442"/>
      </colorScale>
    </cfRule>
  </conditionalFormatting>
  <conditionalFormatting sqref="S2900:T2916">
    <cfRule type="colorScale" priority="1327">
      <colorScale>
        <cfvo type="min"/>
        <cfvo type="percentile" val="50"/>
        <cfvo type="max"/>
        <color rgb="FFFF0000"/>
        <color rgb="FFFFFF00"/>
        <color rgb="FF307442"/>
      </colorScale>
    </cfRule>
  </conditionalFormatting>
  <conditionalFormatting sqref="F2901">
    <cfRule type="colorScale" priority="1326">
      <colorScale>
        <cfvo type="min"/>
        <cfvo type="percentile" val="50"/>
        <cfvo type="max"/>
        <color rgb="FFFF0000"/>
        <color rgb="FFFFFF00"/>
        <color rgb="FF307442"/>
      </colorScale>
    </cfRule>
  </conditionalFormatting>
  <conditionalFormatting sqref="F2903">
    <cfRule type="colorScale" priority="1325">
      <colorScale>
        <cfvo type="min"/>
        <cfvo type="percentile" val="50"/>
        <cfvo type="max"/>
        <color rgb="FFFF0000"/>
        <color rgb="FFFFFF00"/>
        <color rgb="FF307442"/>
      </colorScale>
    </cfRule>
  </conditionalFormatting>
  <conditionalFormatting sqref="F2905">
    <cfRule type="colorScale" priority="1324">
      <colorScale>
        <cfvo type="min"/>
        <cfvo type="percentile" val="50"/>
        <cfvo type="max"/>
        <color rgb="FFFF0000"/>
        <color rgb="FFFFFF00"/>
        <color rgb="FF307442"/>
      </colorScale>
    </cfRule>
  </conditionalFormatting>
  <conditionalFormatting sqref="F2907 F2913 F2911 F2909">
    <cfRule type="colorScale" priority="1323">
      <colorScale>
        <cfvo type="min"/>
        <cfvo type="percentile" val="50"/>
        <cfvo type="max"/>
        <color rgb="FFFF0000"/>
        <color rgb="FFFFFF00"/>
        <color rgb="FF307442"/>
      </colorScale>
    </cfRule>
  </conditionalFormatting>
  <conditionalFormatting sqref="J2900:J2916">
    <cfRule type="colorScale" priority="1331">
      <colorScale>
        <cfvo type="min"/>
        <cfvo type="percentile" val="50"/>
        <cfvo type="max"/>
        <color rgb="FFFF0000"/>
        <color rgb="FFFFFF00"/>
        <color rgb="FF307442"/>
      </colorScale>
    </cfRule>
  </conditionalFormatting>
  <conditionalFormatting sqref="G2901:J2901 G2903:J2903 G2905:J2905 G2907:J2907 G2909:J2909 G2911:J2911 G2913:J2913 B2900:B2916 Z2900:AA2916 M2900:O2916 X2901 X2903 X2905 X2907 X2909 X2911 X2913 Q2900:T2916 V2914:X2916 V2913 V2911 V2912:X2912 V2909 V2910:X2910 V2907 V2908:X2908 V2905 V2906:X2906 V2903 V2904:X2904 V2901 V2902:X2902 V2900:X2900 D2914:J2916 D2900:J2900 D2912:J2912 D2910:J2910 D2908:J2908 D2906:J2906 D2904:J2904 D2902:J2902 D2913:E2913 D2911:E2911 D2909:E2909 D2907:E2907 D2905:E2905 D2903:E2903 D2901:E2901">
    <cfRule type="iconSet" priority="1332">
      <iconSet iconSet="4TrafficLights">
        <cfvo type="percent" val="0"/>
        <cfvo type="percent" val="25"/>
        <cfvo type="percent" val="50"/>
        <cfvo type="percent" val="75"/>
      </iconSet>
    </cfRule>
  </conditionalFormatting>
  <conditionalFormatting sqref="G2901:J2901 G2903:J2903 G2905:J2905 G2907:J2907 G2909:J2909 G2911:J2911 G2913:J2913 B2900:B2916 Z2900:AA2916 M2900:O2916 X2901 X2903 X2905 X2907 X2909 X2911 X2913 Q2900:T2916 V2914:X2916 V2913 V2911 V2912:X2912 V2909 V2910:X2910 V2907 V2908:X2908 V2905 V2906:X2906 V2903 V2904:X2904 V2901 V2902:X2902 V2900:X2900 D2914:J2916 D2900:J2900 D2912:J2912 D2910:J2910 D2908:J2908 D2906:J2906 D2904:J2904 D2902:J2902 D2913:E2913 D2911:E2911 D2909:E2909 D2907:E2907 D2905:E2905 D2903:E2903 D2901:E2901">
    <cfRule type="colorScale" priority="1333">
      <colorScale>
        <cfvo type="min"/>
        <cfvo type="percentile" val="50"/>
        <cfvo type="max"/>
        <color rgb="FFFF0000"/>
        <color rgb="FFFFFF00"/>
        <color rgb="FF307442"/>
      </colorScale>
    </cfRule>
  </conditionalFormatting>
  <conditionalFormatting sqref="Q2900:Q2916">
    <cfRule type="colorScale" priority="1334">
      <colorScale>
        <cfvo type="min"/>
        <cfvo type="percentile" val="50"/>
        <cfvo type="max"/>
        <color rgb="FFFF0000"/>
        <color rgb="FFFFFF00"/>
        <color rgb="FF307442"/>
      </colorScale>
    </cfRule>
  </conditionalFormatting>
  <conditionalFormatting sqref="W2900 W2902 W2904 W2906 W2908 W2910 W2912 W2914:W2916">
    <cfRule type="colorScale" priority="1335">
      <colorScale>
        <cfvo type="min"/>
        <cfvo type="percentile" val="50"/>
        <cfvo type="max"/>
        <color rgb="FFFF0000"/>
        <color rgb="FFFFFF00"/>
        <color rgb="FF307442"/>
      </colorScale>
    </cfRule>
  </conditionalFormatting>
  <conditionalFormatting sqref="V2900:V2916">
    <cfRule type="colorScale" priority="1336">
      <colorScale>
        <cfvo type="min"/>
        <cfvo type="percentile" val="50"/>
        <cfvo type="max"/>
        <color rgb="FFFF0000"/>
        <color rgb="FFFFFF00"/>
        <color rgb="FF307442"/>
      </colorScale>
    </cfRule>
  </conditionalFormatting>
  <conditionalFormatting sqref="E2900:E2916">
    <cfRule type="colorScale" priority="1337">
      <colorScale>
        <cfvo type="min"/>
        <cfvo type="percentile" val="50"/>
        <cfvo type="max"/>
        <color rgb="FFFF0000"/>
        <color rgb="FFFFFF00"/>
        <color rgb="FF307442"/>
      </colorScale>
    </cfRule>
  </conditionalFormatting>
  <conditionalFormatting sqref="M2901">
    <cfRule type="colorScale" priority="1322">
      <colorScale>
        <cfvo type="min"/>
        <cfvo type="percentile" val="50"/>
        <cfvo type="max"/>
        <color rgb="FFFF0000"/>
        <color rgb="FFFFFF00"/>
        <color rgb="FF307442"/>
      </colorScale>
    </cfRule>
  </conditionalFormatting>
  <conditionalFormatting sqref="M2903">
    <cfRule type="colorScale" priority="1321">
      <colorScale>
        <cfvo type="min"/>
        <cfvo type="percentile" val="50"/>
        <cfvo type="max"/>
        <color rgb="FFFF0000"/>
        <color rgb="FFFFFF00"/>
        <color rgb="FF307442"/>
      </colorScale>
    </cfRule>
  </conditionalFormatting>
  <conditionalFormatting sqref="M2905">
    <cfRule type="colorScale" priority="1320">
      <colorScale>
        <cfvo type="min"/>
        <cfvo type="percentile" val="50"/>
        <cfvo type="max"/>
        <color rgb="FFFF0000"/>
        <color rgb="FFFFFF00"/>
        <color rgb="FF307442"/>
      </colorScale>
    </cfRule>
  </conditionalFormatting>
  <conditionalFormatting sqref="M2907">
    <cfRule type="colorScale" priority="1319">
      <colorScale>
        <cfvo type="min"/>
        <cfvo type="percentile" val="50"/>
        <cfvo type="max"/>
        <color rgb="FFFF0000"/>
        <color rgb="FFFFFF00"/>
        <color rgb="FF307442"/>
      </colorScale>
    </cfRule>
  </conditionalFormatting>
  <conditionalFormatting sqref="M2909">
    <cfRule type="colorScale" priority="1318">
      <colorScale>
        <cfvo type="min"/>
        <cfvo type="percentile" val="50"/>
        <cfvo type="max"/>
        <color rgb="FFFF0000"/>
        <color rgb="FFFFFF00"/>
        <color rgb="FF307442"/>
      </colorScale>
    </cfRule>
  </conditionalFormatting>
  <conditionalFormatting sqref="M2911">
    <cfRule type="colorScale" priority="1317">
      <colorScale>
        <cfvo type="min"/>
        <cfvo type="percentile" val="50"/>
        <cfvo type="max"/>
        <color rgb="FFFF0000"/>
        <color rgb="FFFFFF00"/>
        <color rgb="FF307442"/>
      </colorScale>
    </cfRule>
  </conditionalFormatting>
  <conditionalFormatting sqref="Y2900:Y2916">
    <cfRule type="iconSet" priority="1315">
      <iconSet iconSet="4TrafficLights">
        <cfvo type="percent" val="0"/>
        <cfvo type="percent" val="25"/>
        <cfvo type="percent" val="50"/>
        <cfvo type="percent" val="75"/>
      </iconSet>
    </cfRule>
  </conditionalFormatting>
  <conditionalFormatting sqref="Y2900:Y2916">
    <cfRule type="colorScale" priority="1316">
      <colorScale>
        <cfvo type="min"/>
        <cfvo type="percentile" val="50"/>
        <cfvo type="max"/>
        <color rgb="FFFF0000"/>
        <color rgb="FFFFFF00"/>
        <color rgb="FF307442"/>
      </colorScale>
    </cfRule>
  </conditionalFormatting>
  <conditionalFormatting sqref="L2900:L2916">
    <cfRule type="iconSet" priority="1313">
      <iconSet iconSet="4TrafficLights">
        <cfvo type="percent" val="0"/>
        <cfvo type="percent" val="25"/>
        <cfvo type="percent" val="50"/>
        <cfvo type="percent" val="75"/>
      </iconSet>
    </cfRule>
  </conditionalFormatting>
  <conditionalFormatting sqref="L2900:L2916">
    <cfRule type="colorScale" priority="1314">
      <colorScale>
        <cfvo type="min"/>
        <cfvo type="percentile" val="50"/>
        <cfvo type="max"/>
        <color rgb="FFFF0000"/>
        <color rgb="FFFFFF00"/>
        <color rgb="FF307442"/>
      </colorScale>
    </cfRule>
  </conditionalFormatting>
  <conditionalFormatting sqref="P2900:P2916">
    <cfRule type="iconSet" priority="1310">
      <iconSet iconSet="4TrafficLights">
        <cfvo type="percent" val="0"/>
        <cfvo type="percent" val="25"/>
        <cfvo type="percent" val="50"/>
        <cfvo type="percent" val="75"/>
      </iconSet>
    </cfRule>
  </conditionalFormatting>
  <conditionalFormatting sqref="P2900:P2916">
    <cfRule type="colorScale" priority="1311">
      <colorScale>
        <cfvo type="min"/>
        <cfvo type="percentile" val="50"/>
        <cfvo type="max"/>
        <color rgb="FFFF0000"/>
        <color rgb="FFFFFF00"/>
        <color rgb="FF307442"/>
      </colorScale>
    </cfRule>
  </conditionalFormatting>
  <conditionalFormatting sqref="P2900:P2916">
    <cfRule type="colorScale" priority="1309">
      <colorScale>
        <cfvo type="min"/>
        <cfvo type="max"/>
        <color rgb="FF92D050"/>
        <color rgb="FFFFEF9C"/>
      </colorScale>
    </cfRule>
    <cfRule type="colorScale" priority="1312">
      <colorScale>
        <cfvo type="min"/>
        <cfvo type="percentile" val="50"/>
        <cfvo type="max"/>
        <color rgb="FFFF0000"/>
        <color rgb="FFFFFF00"/>
        <color rgb="FF307442"/>
      </colorScale>
    </cfRule>
  </conditionalFormatting>
  <conditionalFormatting sqref="N2899">
    <cfRule type="colorScale" priority="1306">
      <colorScale>
        <cfvo type="min"/>
        <cfvo type="percentile" val="50"/>
        <cfvo type="max"/>
        <color rgb="FFFF0000"/>
        <color rgb="FFFFFF00"/>
        <color rgb="FF307442"/>
      </colorScale>
    </cfRule>
  </conditionalFormatting>
  <conditionalFormatting sqref="N2899">
    <cfRule type="iconSet" priority="1307">
      <iconSet iconSet="4TrafficLights">
        <cfvo type="percent" val="0"/>
        <cfvo type="percent" val="25"/>
        <cfvo type="percent" val="50"/>
        <cfvo type="percent" val="75"/>
      </iconSet>
    </cfRule>
  </conditionalFormatting>
  <conditionalFormatting sqref="N2899">
    <cfRule type="colorScale" priority="1308">
      <colorScale>
        <cfvo type="min"/>
        <cfvo type="percentile" val="50"/>
        <cfvo type="max"/>
        <color rgb="FFFF0000"/>
        <color rgb="FFFFFF00"/>
        <color rgb="FF307442"/>
      </colorScale>
    </cfRule>
  </conditionalFormatting>
  <conditionalFormatting sqref="N2899">
    <cfRule type="colorScale" priority="1305">
      <colorScale>
        <cfvo type="min"/>
        <cfvo type="percentile" val="50"/>
        <cfvo type="max"/>
        <color rgb="FFFF0000"/>
        <color rgb="FFFFFF00"/>
        <color rgb="FF307442"/>
      </colorScale>
    </cfRule>
  </conditionalFormatting>
  <conditionalFormatting sqref="N2899">
    <cfRule type="colorScale" priority="1304">
      <colorScale>
        <cfvo type="min"/>
        <cfvo type="percentile" val="50"/>
        <cfvo type="max"/>
        <color rgb="FFFF0000"/>
        <color rgb="FFFFFF00"/>
        <color rgb="FF307442"/>
      </colorScale>
    </cfRule>
  </conditionalFormatting>
  <conditionalFormatting sqref="P2899">
    <cfRule type="colorScale" priority="1301">
      <colorScale>
        <cfvo type="min"/>
        <cfvo type="percentile" val="50"/>
        <cfvo type="max"/>
        <color rgb="FFFF0000"/>
        <color rgb="FFFFFF00"/>
        <color rgb="FF307442"/>
      </colorScale>
    </cfRule>
  </conditionalFormatting>
  <conditionalFormatting sqref="P2899">
    <cfRule type="iconSet" priority="1302">
      <iconSet iconSet="4TrafficLights">
        <cfvo type="percent" val="0"/>
        <cfvo type="percent" val="25"/>
        <cfvo type="percent" val="50"/>
        <cfvo type="percent" val="75"/>
      </iconSet>
    </cfRule>
  </conditionalFormatting>
  <conditionalFormatting sqref="P2899">
    <cfRule type="colorScale" priority="1303">
      <colorScale>
        <cfvo type="min"/>
        <cfvo type="percentile" val="50"/>
        <cfvo type="max"/>
        <color rgb="FFFF0000"/>
        <color rgb="FFFFFF00"/>
        <color rgb="FF307442"/>
      </colorScale>
    </cfRule>
  </conditionalFormatting>
  <conditionalFormatting sqref="P2899">
    <cfRule type="colorScale" priority="1300">
      <colorScale>
        <cfvo type="min"/>
        <cfvo type="percentile" val="50"/>
        <cfvo type="max"/>
        <color rgb="FFFF0000"/>
        <color rgb="FFFFFF00"/>
        <color rgb="FF307442"/>
      </colorScale>
    </cfRule>
  </conditionalFormatting>
  <conditionalFormatting sqref="P2899">
    <cfRule type="colorScale" priority="1299">
      <colorScale>
        <cfvo type="min"/>
        <cfvo type="percentile" val="50"/>
        <cfvo type="max"/>
        <color rgb="FFFF0000"/>
        <color rgb="FFFFFF00"/>
        <color rgb="FF307442"/>
      </colorScale>
    </cfRule>
  </conditionalFormatting>
  <conditionalFormatting sqref="V2899">
    <cfRule type="colorScale" priority="1296">
      <colorScale>
        <cfvo type="min"/>
        <cfvo type="percentile" val="50"/>
        <cfvo type="max"/>
        <color rgb="FFFF0000"/>
        <color rgb="FFFFFF00"/>
        <color rgb="FF307442"/>
      </colorScale>
    </cfRule>
  </conditionalFormatting>
  <conditionalFormatting sqref="V2899">
    <cfRule type="iconSet" priority="1297">
      <iconSet iconSet="4TrafficLights">
        <cfvo type="percent" val="0"/>
        <cfvo type="percent" val="25"/>
        <cfvo type="percent" val="50"/>
        <cfvo type="percent" val="75"/>
      </iconSet>
    </cfRule>
  </conditionalFormatting>
  <conditionalFormatting sqref="V2899">
    <cfRule type="colorScale" priority="1298">
      <colorScale>
        <cfvo type="min"/>
        <cfvo type="percentile" val="50"/>
        <cfvo type="max"/>
        <color rgb="FFFF0000"/>
        <color rgb="FFFFFF00"/>
        <color rgb="FF307442"/>
      </colorScale>
    </cfRule>
  </conditionalFormatting>
  <conditionalFormatting sqref="V2899">
    <cfRule type="colorScale" priority="1295">
      <colorScale>
        <cfvo type="min"/>
        <cfvo type="percentile" val="50"/>
        <cfvo type="max"/>
        <color rgb="FFFF0000"/>
        <color rgb="FFFFFF00"/>
        <color rgb="FF307442"/>
      </colorScale>
    </cfRule>
  </conditionalFormatting>
  <conditionalFormatting sqref="V2899">
    <cfRule type="colorScale" priority="1294">
      <colorScale>
        <cfvo type="min"/>
        <cfvo type="percentile" val="50"/>
        <cfvo type="max"/>
        <color rgb="FFFF0000"/>
        <color rgb="FFFFFF00"/>
        <color rgb="FF307442"/>
      </colorScale>
    </cfRule>
  </conditionalFormatting>
  <conditionalFormatting sqref="W2899">
    <cfRule type="colorScale" priority="1291">
      <colorScale>
        <cfvo type="min"/>
        <cfvo type="percentile" val="50"/>
        <cfvo type="max"/>
        <color rgb="FFFF0000"/>
        <color rgb="FFFFFF00"/>
        <color rgb="FF307442"/>
      </colorScale>
    </cfRule>
  </conditionalFormatting>
  <conditionalFormatting sqref="W2899">
    <cfRule type="iconSet" priority="1292">
      <iconSet iconSet="4TrafficLights">
        <cfvo type="percent" val="0"/>
        <cfvo type="percent" val="25"/>
        <cfvo type="percent" val="50"/>
        <cfvo type="percent" val="75"/>
      </iconSet>
    </cfRule>
  </conditionalFormatting>
  <conditionalFormatting sqref="W2899">
    <cfRule type="colorScale" priority="1293">
      <colorScale>
        <cfvo type="min"/>
        <cfvo type="percentile" val="50"/>
        <cfvo type="max"/>
        <color rgb="FFFF0000"/>
        <color rgb="FFFFFF00"/>
        <color rgb="FF307442"/>
      </colorScale>
    </cfRule>
  </conditionalFormatting>
  <conditionalFormatting sqref="W2899">
    <cfRule type="colorScale" priority="1290">
      <colorScale>
        <cfvo type="min"/>
        <cfvo type="percentile" val="50"/>
        <cfvo type="max"/>
        <color rgb="FFFF0000"/>
        <color rgb="FFFFFF00"/>
        <color rgb="FF307442"/>
      </colorScale>
    </cfRule>
  </conditionalFormatting>
  <conditionalFormatting sqref="W2899">
    <cfRule type="colorScale" priority="1289">
      <colorScale>
        <cfvo type="min"/>
        <cfvo type="percentile" val="50"/>
        <cfvo type="max"/>
        <color rgb="FFFF0000"/>
        <color rgb="FFFFFF00"/>
        <color rgb="FF307442"/>
      </colorScale>
    </cfRule>
  </conditionalFormatting>
  <conditionalFormatting sqref="X2899">
    <cfRule type="colorScale" priority="1286">
      <colorScale>
        <cfvo type="min"/>
        <cfvo type="percentile" val="50"/>
        <cfvo type="max"/>
        <color rgb="FFFF0000"/>
        <color rgb="FFFFFF00"/>
        <color rgb="FF307442"/>
      </colorScale>
    </cfRule>
  </conditionalFormatting>
  <conditionalFormatting sqref="X2899">
    <cfRule type="iconSet" priority="1287">
      <iconSet iconSet="4TrafficLights">
        <cfvo type="percent" val="0"/>
        <cfvo type="percent" val="25"/>
        <cfvo type="percent" val="50"/>
        <cfvo type="percent" val="75"/>
      </iconSet>
    </cfRule>
  </conditionalFormatting>
  <conditionalFormatting sqref="X2899">
    <cfRule type="colorScale" priority="1288">
      <colorScale>
        <cfvo type="min"/>
        <cfvo type="percentile" val="50"/>
        <cfvo type="max"/>
        <color rgb="FFFF0000"/>
        <color rgb="FFFFFF00"/>
        <color rgb="FF307442"/>
      </colorScale>
    </cfRule>
  </conditionalFormatting>
  <conditionalFormatting sqref="X2899">
    <cfRule type="colorScale" priority="1285">
      <colorScale>
        <cfvo type="min"/>
        <cfvo type="percentile" val="50"/>
        <cfvo type="max"/>
        <color rgb="FFFF0000"/>
        <color rgb="FFFFFF00"/>
        <color rgb="FF307442"/>
      </colorScale>
    </cfRule>
  </conditionalFormatting>
  <conditionalFormatting sqref="X2899">
    <cfRule type="colorScale" priority="1284">
      <colorScale>
        <cfvo type="min"/>
        <cfvo type="percentile" val="50"/>
        <cfvo type="max"/>
        <color rgb="FFFF0000"/>
        <color rgb="FFFFFF00"/>
        <color rgb="FF307442"/>
      </colorScale>
    </cfRule>
  </conditionalFormatting>
  <conditionalFormatting sqref="AA2899">
    <cfRule type="colorScale" priority="1281">
      <colorScale>
        <cfvo type="min"/>
        <cfvo type="percentile" val="50"/>
        <cfvo type="max"/>
        <color rgb="FFFF0000"/>
        <color rgb="FFFFFF00"/>
        <color rgb="FF307442"/>
      </colorScale>
    </cfRule>
  </conditionalFormatting>
  <conditionalFormatting sqref="AA2899">
    <cfRule type="iconSet" priority="1282">
      <iconSet iconSet="4TrafficLights">
        <cfvo type="percent" val="0"/>
        <cfvo type="percent" val="25"/>
        <cfvo type="percent" val="50"/>
        <cfvo type="percent" val="75"/>
      </iconSet>
    </cfRule>
  </conditionalFormatting>
  <conditionalFormatting sqref="AA2899">
    <cfRule type="colorScale" priority="1283">
      <colorScale>
        <cfvo type="min"/>
        <cfvo type="percentile" val="50"/>
        <cfvo type="max"/>
        <color rgb="FFFF0000"/>
        <color rgb="FFFFFF00"/>
        <color rgb="FF307442"/>
      </colorScale>
    </cfRule>
  </conditionalFormatting>
  <conditionalFormatting sqref="AA2899">
    <cfRule type="colorScale" priority="1280">
      <colorScale>
        <cfvo type="min"/>
        <cfvo type="percentile" val="50"/>
        <cfvo type="max"/>
        <color rgb="FFFF0000"/>
        <color rgb="FFFFFF00"/>
        <color rgb="FF307442"/>
      </colorScale>
    </cfRule>
  </conditionalFormatting>
  <conditionalFormatting sqref="AA2899">
    <cfRule type="colorScale" priority="1279">
      <colorScale>
        <cfvo type="min"/>
        <cfvo type="percentile" val="50"/>
        <cfvo type="max"/>
        <color rgb="FFFF0000"/>
        <color rgb="FFFFFF00"/>
        <color rgb="FF307442"/>
      </colorScale>
    </cfRule>
  </conditionalFormatting>
  <conditionalFormatting sqref="M2913">
    <cfRule type="colorScale" priority="1278">
      <colorScale>
        <cfvo type="min"/>
        <cfvo type="percentile" val="50"/>
        <cfvo type="max"/>
        <color rgb="FFFF0000"/>
        <color rgb="FFFFFF00"/>
        <color rgb="FF307442"/>
      </colorScale>
    </cfRule>
  </conditionalFormatting>
  <conditionalFormatting sqref="D2899">
    <cfRule type="colorScale" priority="1275">
      <colorScale>
        <cfvo type="min"/>
        <cfvo type="percentile" val="50"/>
        <cfvo type="max"/>
        <color rgb="FFFF0000"/>
        <color rgb="FFFFFF00"/>
        <color rgb="FF307442"/>
      </colorScale>
    </cfRule>
  </conditionalFormatting>
  <conditionalFormatting sqref="D2899">
    <cfRule type="iconSet" priority="1276">
      <iconSet iconSet="4TrafficLights">
        <cfvo type="percent" val="0"/>
        <cfvo type="percent" val="25"/>
        <cfvo type="percent" val="50"/>
        <cfvo type="percent" val="75"/>
      </iconSet>
    </cfRule>
  </conditionalFormatting>
  <conditionalFormatting sqref="D2899">
    <cfRule type="colorScale" priority="1277">
      <colorScale>
        <cfvo type="min"/>
        <cfvo type="percentile" val="50"/>
        <cfvo type="max"/>
        <color rgb="FFFF0000"/>
        <color rgb="FFFFFF00"/>
        <color rgb="FF307442"/>
      </colorScale>
    </cfRule>
  </conditionalFormatting>
  <conditionalFormatting sqref="D2899">
    <cfRule type="colorScale" priority="1274">
      <colorScale>
        <cfvo type="min"/>
        <cfvo type="percentile" val="50"/>
        <cfvo type="max"/>
        <color rgb="FFFF0000"/>
        <color rgb="FFFFFF00"/>
        <color rgb="FF307442"/>
      </colorScale>
    </cfRule>
  </conditionalFormatting>
  <conditionalFormatting sqref="D2899">
    <cfRule type="colorScale" priority="1273">
      <colorScale>
        <cfvo type="min"/>
        <cfvo type="percentile" val="50"/>
        <cfvo type="max"/>
        <color rgb="FFFF0000"/>
        <color rgb="FFFFFF00"/>
        <color rgb="FF307442"/>
      </colorScale>
    </cfRule>
  </conditionalFormatting>
  <conditionalFormatting sqref="E1397">
    <cfRule type="colorScale" priority="1272">
      <colorScale>
        <cfvo type="min"/>
        <cfvo type="percentile" val="50"/>
        <cfvo type="max"/>
        <color rgb="FFFF0000"/>
        <color rgb="FFFFFF00"/>
        <color rgb="FF307442"/>
      </colorScale>
    </cfRule>
  </conditionalFormatting>
  <conditionalFormatting sqref="E2887">
    <cfRule type="colorScale" priority="1271">
      <colorScale>
        <cfvo type="min"/>
        <cfvo type="percentile" val="50"/>
        <cfvo type="max"/>
        <color rgb="FFFF0000"/>
        <color rgb="FFFFFF00"/>
        <color rgb="FF307442"/>
      </colorScale>
    </cfRule>
  </conditionalFormatting>
  <conditionalFormatting sqref="R2899">
    <cfRule type="colorScale" priority="1268">
      <colorScale>
        <cfvo type="min"/>
        <cfvo type="percentile" val="50"/>
        <cfvo type="max"/>
        <color rgb="FFFF0000"/>
        <color rgb="FFFFFF00"/>
        <color rgb="FF307442"/>
      </colorScale>
    </cfRule>
  </conditionalFormatting>
  <conditionalFormatting sqref="R2899">
    <cfRule type="iconSet" priority="1269">
      <iconSet iconSet="4TrafficLights">
        <cfvo type="percent" val="0"/>
        <cfvo type="percent" val="25"/>
        <cfvo type="percent" val="50"/>
        <cfvo type="percent" val="75"/>
      </iconSet>
    </cfRule>
  </conditionalFormatting>
  <conditionalFormatting sqref="R2899">
    <cfRule type="colorScale" priority="1270">
      <colorScale>
        <cfvo type="min"/>
        <cfvo type="percentile" val="50"/>
        <cfvo type="max"/>
        <color rgb="FFFF0000"/>
        <color rgb="FFFFFF00"/>
        <color rgb="FF307442"/>
      </colorScale>
    </cfRule>
  </conditionalFormatting>
  <conditionalFormatting sqref="R2899">
    <cfRule type="colorScale" priority="1267">
      <colorScale>
        <cfvo type="min"/>
        <cfvo type="percentile" val="50"/>
        <cfvo type="max"/>
        <color rgb="FFFF0000"/>
        <color rgb="FFFFFF00"/>
        <color rgb="FF307442"/>
      </colorScale>
    </cfRule>
  </conditionalFormatting>
  <conditionalFormatting sqref="R2899">
    <cfRule type="colorScale" priority="1266">
      <colorScale>
        <cfvo type="min"/>
        <cfvo type="percentile" val="50"/>
        <cfvo type="max"/>
        <color rgb="FFFF0000"/>
        <color rgb="FFFFFF00"/>
        <color rgb="FF307442"/>
      </colorScale>
    </cfRule>
  </conditionalFormatting>
  <conditionalFormatting sqref="R238 X238 K238:L238 U238 N238:O238 F238 H238">
    <cfRule type="colorScale" priority="1258">
      <colorScale>
        <cfvo type="min"/>
        <cfvo type="percentile" val="50"/>
        <cfvo type="max"/>
        <color rgb="FFFF0000"/>
        <color rgb="FFFFFF00"/>
        <color rgb="FF307442"/>
      </colorScale>
    </cfRule>
  </conditionalFormatting>
  <conditionalFormatting sqref="Q238">
    <cfRule type="colorScale" priority="1257">
      <colorScale>
        <cfvo type="min"/>
        <cfvo type="percentile" val="50"/>
        <cfvo type="max"/>
        <color rgb="FFFF0000"/>
        <color rgb="FFFFFF00"/>
        <color rgb="FF307442"/>
      </colorScale>
    </cfRule>
  </conditionalFormatting>
  <conditionalFormatting sqref="D238">
    <cfRule type="colorScale" priority="1255">
      <colorScale>
        <cfvo type="min"/>
        <cfvo type="percentile" val="50"/>
        <cfvo type="max"/>
        <color rgb="FFFF0000"/>
        <color rgb="FFFFFF00"/>
        <color rgb="FF307442"/>
      </colorScale>
    </cfRule>
  </conditionalFormatting>
  <conditionalFormatting sqref="S238:T238">
    <cfRule type="colorScale" priority="1260">
      <colorScale>
        <cfvo type="min"/>
        <cfvo type="percentile" val="50"/>
        <cfvo type="max"/>
        <color rgb="FFFF0000"/>
        <color rgb="FFFFFF00"/>
        <color rgb="FF307442"/>
      </colorScale>
    </cfRule>
  </conditionalFormatting>
  <conditionalFormatting sqref="V238">
    <cfRule type="colorScale" priority="1261">
      <colorScale>
        <cfvo type="min"/>
        <cfvo type="percentile" val="50"/>
        <cfvo type="max"/>
        <color rgb="FFFF0000"/>
        <color rgb="FFFFFF00"/>
        <color rgb="FF307442"/>
      </colorScale>
    </cfRule>
  </conditionalFormatting>
  <conditionalFormatting sqref="P238">
    <cfRule type="colorScale" priority="1263">
      <colorScale>
        <cfvo type="min"/>
        <cfvo type="percentile" val="50"/>
        <cfvo type="max"/>
        <color rgb="FFFF0000"/>
        <color rgb="FFFFFF00"/>
        <color rgb="FF307442"/>
      </colorScale>
    </cfRule>
  </conditionalFormatting>
  <conditionalFormatting sqref="Y238">
    <cfRule type="colorScale" priority="1264">
      <colorScale>
        <cfvo type="min"/>
        <cfvo type="percentile" val="50"/>
        <cfvo type="max"/>
        <color rgb="FFFF0000"/>
        <color rgb="FFFFFF00"/>
        <color rgb="FF307442"/>
      </colorScale>
    </cfRule>
  </conditionalFormatting>
  <conditionalFormatting sqref="E238">
    <cfRule type="colorScale" priority="1265">
      <colorScale>
        <cfvo type="min"/>
        <cfvo type="percentile" val="50"/>
        <cfvo type="max"/>
        <color rgb="FFFF0000"/>
        <color rgb="FFFFFF00"/>
        <color rgb="FF307442"/>
      </colorScale>
    </cfRule>
  </conditionalFormatting>
  <conditionalFormatting sqref="B238">
    <cfRule type="colorScale" priority="1250">
      <colorScale>
        <cfvo type="min"/>
        <cfvo type="percentile" val="50"/>
        <cfvo type="max"/>
        <color rgb="FFFF0000"/>
        <color rgb="FFFFFF00"/>
        <color rgb="FF307442"/>
      </colorScale>
    </cfRule>
  </conditionalFormatting>
  <conditionalFormatting sqref="G238">
    <cfRule type="colorScale" priority="1249">
      <colorScale>
        <cfvo type="min"/>
        <cfvo type="percentile" val="50"/>
        <cfvo type="max"/>
        <color rgb="FFFF0000"/>
        <color rgb="FFFFFF00"/>
        <color rgb="FF307442"/>
      </colorScale>
    </cfRule>
  </conditionalFormatting>
  <conditionalFormatting sqref="J238">
    <cfRule type="iconSet" priority="1247">
      <iconSet iconSet="4TrafficLights">
        <cfvo type="percent" val="0"/>
        <cfvo type="percent" val="25"/>
        <cfvo type="percent" val="50"/>
        <cfvo type="percent" val="75"/>
      </iconSet>
    </cfRule>
  </conditionalFormatting>
  <conditionalFormatting sqref="J238">
    <cfRule type="colorScale" priority="1248">
      <colorScale>
        <cfvo type="min"/>
        <cfvo type="percentile" val="50"/>
        <cfvo type="max"/>
        <color rgb="FFFF0000"/>
        <color rgb="FFFFFF00"/>
        <color rgb="FF307442"/>
      </colorScale>
    </cfRule>
  </conditionalFormatting>
  <conditionalFormatting sqref="I238">
    <cfRule type="colorScale" priority="1246">
      <colorScale>
        <cfvo type="min"/>
        <cfvo type="percentile" val="50"/>
        <cfvo type="max"/>
        <color rgb="FFFF0000"/>
        <color rgb="FFFFFF00"/>
        <color rgb="FF307442"/>
      </colorScale>
    </cfRule>
  </conditionalFormatting>
  <conditionalFormatting sqref="M238">
    <cfRule type="colorScale" priority="1245">
      <colorScale>
        <cfvo type="min"/>
        <cfvo type="percentile" val="50"/>
        <cfvo type="max"/>
        <color rgb="FFFF0000"/>
        <color rgb="FFFFFF00"/>
        <color rgb="FF307442"/>
      </colorScale>
    </cfRule>
  </conditionalFormatting>
  <conditionalFormatting sqref="W238">
    <cfRule type="colorScale" priority="1243">
      <colorScale>
        <cfvo type="min"/>
        <cfvo type="percentile" val="50"/>
        <cfvo type="max"/>
        <color rgb="FFFF0000"/>
        <color rgb="FFFFFF00"/>
        <color rgb="FF307442"/>
      </colorScale>
    </cfRule>
  </conditionalFormatting>
  <conditionalFormatting sqref="AA238">
    <cfRule type="colorScale" priority="1242">
      <colorScale>
        <cfvo type="min"/>
        <cfvo type="percentile" val="50"/>
        <cfvo type="max"/>
        <color rgb="FFFF0000"/>
        <color rgb="FFFFFF00"/>
        <color rgb="FF307442"/>
      </colorScale>
    </cfRule>
  </conditionalFormatting>
  <conditionalFormatting sqref="P2313">
    <cfRule type="colorScale" priority="1241">
      <colorScale>
        <cfvo type="min"/>
        <cfvo type="percentile" val="50"/>
        <cfvo type="max"/>
        <color rgb="FFFF0000"/>
        <color rgb="FFFFFF00"/>
        <color rgb="FF307442"/>
      </colorScale>
    </cfRule>
  </conditionalFormatting>
  <conditionalFormatting sqref="M2937">
    <cfRule type="colorScale" priority="1237">
      <colorScale>
        <cfvo type="min"/>
        <cfvo type="percentile" val="50"/>
        <cfvo type="max"/>
        <color rgb="FFFF0000"/>
        <color rgb="FFFFFF00"/>
        <color rgb="FF307442"/>
      </colorScale>
    </cfRule>
  </conditionalFormatting>
  <conditionalFormatting sqref="M1758">
    <cfRule type="colorScale" priority="1236">
      <colorScale>
        <cfvo type="min"/>
        <cfvo type="percentile" val="50"/>
        <cfvo type="max"/>
        <color rgb="FFFF0000"/>
        <color rgb="FFFFFF00"/>
        <color rgb="FF307442"/>
      </colorScale>
    </cfRule>
  </conditionalFormatting>
  <conditionalFormatting sqref="N1758">
    <cfRule type="colorScale" priority="1235">
      <colorScale>
        <cfvo type="min"/>
        <cfvo type="percentile" val="50"/>
        <cfvo type="max"/>
        <color rgb="FFFF0000"/>
        <color rgb="FFFFFF00"/>
        <color rgb="FF307442"/>
      </colorScale>
    </cfRule>
  </conditionalFormatting>
  <conditionalFormatting sqref="M2936">
    <cfRule type="colorScale" priority="1234">
      <colorScale>
        <cfvo type="min"/>
        <cfvo type="percentile" val="50"/>
        <cfvo type="max"/>
        <color rgb="FFFF0000"/>
        <color rgb="FFFFFF00"/>
        <color rgb="FF307442"/>
      </colorScale>
    </cfRule>
  </conditionalFormatting>
  <conditionalFormatting sqref="N2936">
    <cfRule type="colorScale" priority="1233">
      <colorScale>
        <cfvo type="min"/>
        <cfvo type="percentile" val="50"/>
        <cfvo type="max"/>
        <color rgb="FFFF0000"/>
        <color rgb="FFFFFF00"/>
        <color rgb="FF307442"/>
      </colorScale>
    </cfRule>
  </conditionalFormatting>
  <conditionalFormatting sqref="M2850">
    <cfRule type="colorScale" priority="1232">
      <colorScale>
        <cfvo type="min"/>
        <cfvo type="percentile" val="50"/>
        <cfvo type="max"/>
        <color rgb="FFFF0000"/>
        <color rgb="FFFFFF00"/>
        <color rgb="FF307442"/>
      </colorScale>
    </cfRule>
  </conditionalFormatting>
  <conditionalFormatting sqref="G2148">
    <cfRule type="colorScale" priority="1230">
      <colorScale>
        <cfvo type="min"/>
        <cfvo type="percentile" val="50"/>
        <cfvo type="max"/>
        <color rgb="FFFF0000"/>
        <color rgb="FFFFFF00"/>
        <color rgb="FF307442"/>
      </colorScale>
    </cfRule>
  </conditionalFormatting>
  <conditionalFormatting sqref="M299">
    <cfRule type="colorScale" priority="1229">
      <colorScale>
        <cfvo type="min"/>
        <cfvo type="percentile" val="50"/>
        <cfvo type="max"/>
        <color rgb="FFFF0000"/>
        <color rgb="FFFFFF00"/>
        <color rgb="FF307442"/>
      </colorScale>
    </cfRule>
  </conditionalFormatting>
  <conditionalFormatting sqref="W1397">
    <cfRule type="colorScale" priority="1228">
      <colorScale>
        <cfvo type="min"/>
        <cfvo type="percentile" val="50"/>
        <cfvo type="max"/>
        <color rgb="FFFF0000"/>
        <color rgb="FFFFFF00"/>
        <color rgb="FF307442"/>
      </colorScale>
    </cfRule>
  </conditionalFormatting>
  <conditionalFormatting sqref="W2890">
    <cfRule type="iconSet" priority="1226">
      <iconSet iconSet="4TrafficLights">
        <cfvo type="percent" val="0"/>
        <cfvo type="percent" val="25"/>
        <cfvo type="percent" val="50"/>
        <cfvo type="percent" val="75"/>
      </iconSet>
    </cfRule>
  </conditionalFormatting>
  <conditionalFormatting sqref="W2890">
    <cfRule type="colorScale" priority="1227">
      <colorScale>
        <cfvo type="min"/>
        <cfvo type="percentile" val="50"/>
        <cfvo type="max"/>
        <color rgb="FFFF0000"/>
        <color rgb="FFFFFF00"/>
        <color rgb="FF307442"/>
      </colorScale>
    </cfRule>
  </conditionalFormatting>
  <conditionalFormatting sqref="W2893">
    <cfRule type="iconSet" priority="1224">
      <iconSet iconSet="4TrafficLights">
        <cfvo type="percent" val="0"/>
        <cfvo type="percent" val="25"/>
        <cfvo type="percent" val="50"/>
        <cfvo type="percent" val="75"/>
      </iconSet>
    </cfRule>
  </conditionalFormatting>
  <conditionalFormatting sqref="W2893">
    <cfRule type="colorScale" priority="1225">
      <colorScale>
        <cfvo type="min"/>
        <cfvo type="percentile" val="50"/>
        <cfvo type="max"/>
        <color rgb="FFFF0000"/>
        <color rgb="FFFFFF00"/>
        <color rgb="FF307442"/>
      </colorScale>
    </cfRule>
  </conditionalFormatting>
  <conditionalFormatting sqref="W2896">
    <cfRule type="iconSet" priority="1222">
      <iconSet iconSet="4TrafficLights">
        <cfvo type="percent" val="0"/>
        <cfvo type="percent" val="25"/>
        <cfvo type="percent" val="50"/>
        <cfvo type="percent" val="75"/>
      </iconSet>
    </cfRule>
  </conditionalFormatting>
  <conditionalFormatting sqref="W2896">
    <cfRule type="colorScale" priority="1223">
      <colorScale>
        <cfvo type="min"/>
        <cfvo type="percentile" val="50"/>
        <cfvo type="max"/>
        <color rgb="FFFF0000"/>
        <color rgb="FFFFFF00"/>
        <color rgb="FF307442"/>
      </colorScale>
    </cfRule>
  </conditionalFormatting>
  <conditionalFormatting sqref="W2898">
    <cfRule type="iconSet" priority="1220">
      <iconSet iconSet="4TrafficLights">
        <cfvo type="percent" val="0"/>
        <cfvo type="percent" val="25"/>
        <cfvo type="percent" val="50"/>
        <cfvo type="percent" val="75"/>
      </iconSet>
    </cfRule>
  </conditionalFormatting>
  <conditionalFormatting sqref="W2898">
    <cfRule type="colorScale" priority="1221">
      <colorScale>
        <cfvo type="min"/>
        <cfvo type="percentile" val="50"/>
        <cfvo type="max"/>
        <color rgb="FFFF0000"/>
        <color rgb="FFFFFF00"/>
        <color rgb="FF307442"/>
      </colorScale>
    </cfRule>
  </conditionalFormatting>
  <conditionalFormatting sqref="W2901">
    <cfRule type="iconSet" priority="1218">
      <iconSet iconSet="4TrafficLights">
        <cfvo type="percent" val="0"/>
        <cfvo type="percent" val="25"/>
        <cfvo type="percent" val="50"/>
        <cfvo type="percent" val="75"/>
      </iconSet>
    </cfRule>
  </conditionalFormatting>
  <conditionalFormatting sqref="W2901">
    <cfRule type="colorScale" priority="1219">
      <colorScale>
        <cfvo type="min"/>
        <cfvo type="percentile" val="50"/>
        <cfvo type="max"/>
        <color rgb="FFFF0000"/>
        <color rgb="FFFFFF00"/>
        <color rgb="FF307442"/>
      </colorScale>
    </cfRule>
  </conditionalFormatting>
  <conditionalFormatting sqref="W2903">
    <cfRule type="iconSet" priority="1216">
      <iconSet iconSet="4TrafficLights">
        <cfvo type="percent" val="0"/>
        <cfvo type="percent" val="25"/>
        <cfvo type="percent" val="50"/>
        <cfvo type="percent" val="75"/>
      </iconSet>
    </cfRule>
  </conditionalFormatting>
  <conditionalFormatting sqref="W2903">
    <cfRule type="colorScale" priority="1217">
      <colorScale>
        <cfvo type="min"/>
        <cfvo type="percentile" val="50"/>
        <cfvo type="max"/>
        <color rgb="FFFF0000"/>
        <color rgb="FFFFFF00"/>
        <color rgb="FF307442"/>
      </colorScale>
    </cfRule>
  </conditionalFormatting>
  <conditionalFormatting sqref="W2905">
    <cfRule type="iconSet" priority="1214">
      <iconSet iconSet="4TrafficLights">
        <cfvo type="percent" val="0"/>
        <cfvo type="percent" val="25"/>
        <cfvo type="percent" val="50"/>
        <cfvo type="percent" val="75"/>
      </iconSet>
    </cfRule>
  </conditionalFormatting>
  <conditionalFormatting sqref="W2905">
    <cfRule type="colorScale" priority="1215">
      <colorScale>
        <cfvo type="min"/>
        <cfvo type="percentile" val="50"/>
        <cfvo type="max"/>
        <color rgb="FFFF0000"/>
        <color rgb="FFFFFF00"/>
        <color rgb="FF307442"/>
      </colorScale>
    </cfRule>
  </conditionalFormatting>
  <conditionalFormatting sqref="W2907">
    <cfRule type="iconSet" priority="1212">
      <iconSet iconSet="4TrafficLights">
        <cfvo type="percent" val="0"/>
        <cfvo type="percent" val="25"/>
        <cfvo type="percent" val="50"/>
        <cfvo type="percent" val="75"/>
      </iconSet>
    </cfRule>
  </conditionalFormatting>
  <conditionalFormatting sqref="W2907">
    <cfRule type="colorScale" priority="1213">
      <colorScale>
        <cfvo type="min"/>
        <cfvo type="percentile" val="50"/>
        <cfvo type="max"/>
        <color rgb="FFFF0000"/>
        <color rgb="FFFFFF00"/>
        <color rgb="FF307442"/>
      </colorScale>
    </cfRule>
  </conditionalFormatting>
  <conditionalFormatting sqref="W2909">
    <cfRule type="iconSet" priority="1210">
      <iconSet iconSet="4TrafficLights">
        <cfvo type="percent" val="0"/>
        <cfvo type="percent" val="25"/>
        <cfvo type="percent" val="50"/>
        <cfvo type="percent" val="75"/>
      </iconSet>
    </cfRule>
  </conditionalFormatting>
  <conditionalFormatting sqref="W2909">
    <cfRule type="colorScale" priority="1211">
      <colorScale>
        <cfvo type="min"/>
        <cfvo type="percentile" val="50"/>
        <cfvo type="max"/>
        <color rgb="FFFF0000"/>
        <color rgb="FFFFFF00"/>
        <color rgb="FF307442"/>
      </colorScale>
    </cfRule>
  </conditionalFormatting>
  <conditionalFormatting sqref="W2911">
    <cfRule type="iconSet" priority="1208">
      <iconSet iconSet="4TrafficLights">
        <cfvo type="percent" val="0"/>
        <cfvo type="percent" val="25"/>
        <cfvo type="percent" val="50"/>
        <cfvo type="percent" val="75"/>
      </iconSet>
    </cfRule>
  </conditionalFormatting>
  <conditionalFormatting sqref="W2911">
    <cfRule type="colorScale" priority="1209">
      <colorScale>
        <cfvo type="min"/>
        <cfvo type="percentile" val="50"/>
        <cfvo type="max"/>
        <color rgb="FFFF0000"/>
        <color rgb="FFFFFF00"/>
        <color rgb="FF307442"/>
      </colorScale>
    </cfRule>
  </conditionalFormatting>
  <conditionalFormatting sqref="W2913">
    <cfRule type="iconSet" priority="1206">
      <iconSet iconSet="4TrafficLights">
        <cfvo type="percent" val="0"/>
        <cfvo type="percent" val="25"/>
        <cfvo type="percent" val="50"/>
        <cfvo type="percent" val="75"/>
      </iconSet>
    </cfRule>
  </conditionalFormatting>
  <conditionalFormatting sqref="W2913">
    <cfRule type="colorScale" priority="1207">
      <colorScale>
        <cfvo type="min"/>
        <cfvo type="percentile" val="50"/>
        <cfvo type="max"/>
        <color rgb="FFFF0000"/>
        <color rgb="FFFFFF00"/>
        <color rgb="FF307442"/>
      </colorScale>
    </cfRule>
  </conditionalFormatting>
  <conditionalFormatting sqref="M1885">
    <cfRule type="colorScale" priority="1205">
      <colorScale>
        <cfvo type="min"/>
        <cfvo type="percentile" val="50"/>
        <cfvo type="max"/>
        <color rgb="FFFF0000"/>
        <color rgb="FFFFFF00"/>
        <color rgb="FF307442"/>
      </colorScale>
    </cfRule>
  </conditionalFormatting>
  <conditionalFormatting sqref="R2883">
    <cfRule type="colorScale" priority="1204">
      <colorScale>
        <cfvo type="min"/>
        <cfvo type="percentile" val="50"/>
        <cfvo type="max"/>
        <color rgb="FFFF0000"/>
        <color rgb="FFFFFF00"/>
        <color rgb="FF307442"/>
      </colorScale>
    </cfRule>
  </conditionalFormatting>
  <conditionalFormatting sqref="D8">
    <cfRule type="colorScale" priority="1203">
      <colorScale>
        <cfvo type="min"/>
        <cfvo type="percentile" val="50"/>
        <cfvo type="max"/>
        <color rgb="FFFF0000"/>
        <color rgb="FFFFFF00"/>
        <color rgb="FF307442"/>
      </colorScale>
    </cfRule>
  </conditionalFormatting>
  <conditionalFormatting sqref="D9">
    <cfRule type="colorScale" priority="1202">
      <colorScale>
        <cfvo type="min"/>
        <cfvo type="percentile" val="50"/>
        <cfvo type="max"/>
        <color rgb="FFFF0000"/>
        <color rgb="FFFFFF00"/>
        <color rgb="FF307442"/>
      </colorScale>
    </cfRule>
  </conditionalFormatting>
  <conditionalFormatting sqref="G299">
    <cfRule type="colorScale" priority="1201">
      <colorScale>
        <cfvo type="min"/>
        <cfvo type="percentile" val="50"/>
        <cfvo type="max"/>
        <color rgb="FFFF0000"/>
        <color rgb="FFFFFF00"/>
        <color rgb="FF307442"/>
      </colorScale>
    </cfRule>
  </conditionalFormatting>
  <conditionalFormatting sqref="G2367">
    <cfRule type="colorScale" priority="1200">
      <colorScale>
        <cfvo type="min"/>
        <cfvo type="percentile" val="50"/>
        <cfvo type="max"/>
        <color rgb="FFFF0000"/>
        <color rgb="FFFFFF00"/>
        <color rgb="FF307442"/>
      </colorScale>
    </cfRule>
  </conditionalFormatting>
  <conditionalFormatting sqref="G2828">
    <cfRule type="colorScale" priority="1199">
      <colorScale>
        <cfvo type="min"/>
        <cfvo type="percentile" val="50"/>
        <cfvo type="max"/>
        <color rgb="FFFF0000"/>
        <color rgb="FFFFFF00"/>
        <color rgb="FF307442"/>
      </colorScale>
    </cfRule>
  </conditionalFormatting>
  <conditionalFormatting sqref="G2977">
    <cfRule type="colorScale" priority="1198">
      <colorScale>
        <cfvo type="min"/>
        <cfvo type="percentile" val="50"/>
        <cfvo type="max"/>
        <color rgb="FFFF0000"/>
        <color rgb="FFFFFF00"/>
        <color rgb="FF307442"/>
      </colorScale>
    </cfRule>
  </conditionalFormatting>
  <conditionalFormatting sqref="G2978">
    <cfRule type="colorScale" priority="1197">
      <colorScale>
        <cfvo type="min"/>
        <cfvo type="percentile" val="50"/>
        <cfvo type="max"/>
        <color rgb="FFFF0000"/>
        <color rgb="FFFFFF00"/>
        <color rgb="FF307442"/>
      </colorScale>
    </cfRule>
  </conditionalFormatting>
  <conditionalFormatting sqref="Y1474">
    <cfRule type="colorScale" priority="1196">
      <colorScale>
        <cfvo type="min"/>
        <cfvo type="percentile" val="50"/>
        <cfvo type="max"/>
        <color rgb="FFFF0000"/>
        <color rgb="FFFFFF00"/>
        <color rgb="FF307442"/>
      </colorScale>
    </cfRule>
  </conditionalFormatting>
  <conditionalFormatting sqref="A23">
    <cfRule type="colorScale" priority="1195">
      <colorScale>
        <cfvo type="min"/>
        <cfvo type="percentile" val="50"/>
        <cfvo type="max"/>
        <color rgb="FFFF0000"/>
        <color rgb="FFFFFF00"/>
        <color rgb="FF307442"/>
      </colorScale>
    </cfRule>
  </conditionalFormatting>
  <conditionalFormatting sqref="AA6">
    <cfRule type="colorScale" priority="1194">
      <colorScale>
        <cfvo type="min"/>
        <cfvo type="percentile" val="50"/>
        <cfvo type="max"/>
        <color rgb="FFFF0000"/>
        <color rgb="FFFFFF00"/>
        <color rgb="FF307442"/>
      </colorScale>
    </cfRule>
  </conditionalFormatting>
  <conditionalFormatting sqref="AA2531">
    <cfRule type="colorScale" priority="1192">
      <colorScale>
        <cfvo type="min"/>
        <cfvo type="percentile" val="50"/>
        <cfvo type="max"/>
        <color rgb="FFFF0000"/>
        <color rgb="FFFFFF00"/>
        <color rgb="FF307442"/>
      </colorScale>
    </cfRule>
  </conditionalFormatting>
  <conditionalFormatting sqref="AA2531">
    <cfRule type="iconSet" priority="1193">
      <iconSet iconSet="4TrafficLights">
        <cfvo type="percent" val="0"/>
        <cfvo type="percent" val="25"/>
        <cfvo type="percent" val="50"/>
        <cfvo type="percent" val="75"/>
      </iconSet>
    </cfRule>
  </conditionalFormatting>
  <conditionalFormatting sqref="K2143:L2143">
    <cfRule type="colorScale" priority="1191">
      <colorScale>
        <cfvo type="min"/>
        <cfvo type="percentile" val="50"/>
        <cfvo type="max"/>
        <color rgb="FFFF0000"/>
        <color rgb="FFFFFF00"/>
        <color rgb="FF307442"/>
      </colorScale>
    </cfRule>
  </conditionalFormatting>
  <conditionalFormatting sqref="U2143">
    <cfRule type="colorScale" priority="1190">
      <colorScale>
        <cfvo type="min"/>
        <cfvo type="percentile" val="50"/>
        <cfvo type="max"/>
        <color rgb="FFFF0000"/>
        <color rgb="FFFFFF00"/>
        <color rgb="FF307442"/>
      </colorScale>
    </cfRule>
  </conditionalFormatting>
  <conditionalFormatting sqref="Y2143">
    <cfRule type="colorScale" priority="1189">
      <colorScale>
        <cfvo type="min"/>
        <cfvo type="percentile" val="50"/>
        <cfvo type="max"/>
        <color rgb="FFFF0000"/>
        <color rgb="FFFFFF00"/>
        <color rgb="FF307442"/>
      </colorScale>
    </cfRule>
  </conditionalFormatting>
  <conditionalFormatting sqref="O2143">
    <cfRule type="colorScale" priority="1188">
      <colorScale>
        <cfvo type="min"/>
        <cfvo type="percentile" val="50"/>
        <cfvo type="max"/>
        <color rgb="FFFF0000"/>
        <color rgb="FFFFFF00"/>
        <color rgb="FF307442"/>
      </colorScale>
    </cfRule>
  </conditionalFormatting>
  <conditionalFormatting sqref="H2143">
    <cfRule type="colorScale" priority="1187">
      <colorScale>
        <cfvo type="min"/>
        <cfvo type="percentile" val="50"/>
        <cfvo type="max"/>
        <color rgb="FFFF0000"/>
        <color rgb="FFFFFF00"/>
        <color rgb="FF307442"/>
      </colorScale>
    </cfRule>
  </conditionalFormatting>
  <conditionalFormatting sqref="G863">
    <cfRule type="colorScale" priority="1186">
      <colorScale>
        <cfvo type="min"/>
        <cfvo type="percentile" val="50"/>
        <cfvo type="max"/>
        <color rgb="FFFF0000"/>
        <color rgb="FFFFFF00"/>
        <color rgb="FF307442"/>
      </colorScale>
    </cfRule>
  </conditionalFormatting>
  <conditionalFormatting sqref="G1660">
    <cfRule type="iconSet" priority="1185">
      <iconSet iconSet="4TrafficLights">
        <cfvo type="percent" val="0"/>
        <cfvo type="percent" val="25"/>
        <cfvo type="percent" val="50"/>
        <cfvo type="percent" val="75"/>
      </iconSet>
    </cfRule>
  </conditionalFormatting>
  <conditionalFormatting sqref="G2741">
    <cfRule type="colorScale" priority="1184">
      <colorScale>
        <cfvo type="min"/>
        <cfvo type="percentile" val="50"/>
        <cfvo type="max"/>
        <color rgb="FFFF0000"/>
        <color rgb="FFFFFF00"/>
        <color rgb="FF307442"/>
      </colorScale>
    </cfRule>
  </conditionalFormatting>
  <conditionalFormatting sqref="Z2820">
    <cfRule type="colorScale" priority="1183">
      <colorScale>
        <cfvo type="min"/>
        <cfvo type="percentile" val="50"/>
        <cfvo type="max"/>
        <color rgb="FFFF0000"/>
        <color rgb="FFFFFF00"/>
        <color rgb="FF307442"/>
      </colorScale>
    </cfRule>
  </conditionalFormatting>
  <conditionalFormatting sqref="I2883">
    <cfRule type="colorScale" priority="1182">
      <colorScale>
        <cfvo type="min"/>
        <cfvo type="percentile" val="50"/>
        <cfvo type="max"/>
        <color rgb="FFFF0000"/>
        <color rgb="FFFFFF00"/>
        <color rgb="FF307442"/>
      </colorScale>
    </cfRule>
  </conditionalFormatting>
  <conditionalFormatting sqref="G2820">
    <cfRule type="colorScale" priority="1181">
      <colorScale>
        <cfvo type="min"/>
        <cfvo type="percentile" val="50"/>
        <cfvo type="max"/>
        <color rgb="FFFF0000"/>
        <color rgb="FFFFFF00"/>
        <color rgb="FF307442"/>
      </colorScale>
    </cfRule>
  </conditionalFormatting>
  <conditionalFormatting sqref="G1150">
    <cfRule type="iconSet" priority="1180">
      <iconSet iconSet="4TrafficLights">
        <cfvo type="percent" val="0"/>
        <cfvo type="percent" val="25"/>
        <cfvo type="percent" val="50"/>
        <cfvo type="percent" val="75"/>
      </iconSet>
    </cfRule>
  </conditionalFormatting>
  <conditionalFormatting sqref="W2914">
    <cfRule type="colorScale" priority="1179">
      <colorScale>
        <cfvo type="min"/>
        <cfvo type="percentile" val="50"/>
        <cfvo type="max"/>
        <color rgb="FFFF0000"/>
        <color rgb="FFFFFF00"/>
        <color rgb="FF307442"/>
      </colorScale>
    </cfRule>
  </conditionalFormatting>
  <conditionalFormatting sqref="E268">
    <cfRule type="iconSet" priority="1177">
      <iconSet iconSet="4TrafficLights">
        <cfvo type="percent" val="0"/>
        <cfvo type="percent" val="25"/>
        <cfvo type="percent" val="50"/>
        <cfvo type="percent" val="75"/>
      </iconSet>
    </cfRule>
  </conditionalFormatting>
  <conditionalFormatting sqref="E268">
    <cfRule type="colorScale" priority="1178">
      <colorScale>
        <cfvo type="min"/>
        <cfvo type="percentile" val="50"/>
        <cfvo type="max"/>
        <color rgb="FFFF0000"/>
        <color rgb="FFFFFF00"/>
        <color rgb="FF307442"/>
      </colorScale>
    </cfRule>
  </conditionalFormatting>
  <conditionalFormatting sqref="B3049">
    <cfRule type="iconSet" priority="1176">
      <iconSet iconSet="4TrafficLights">
        <cfvo type="percent" val="0"/>
        <cfvo type="percent" val="25"/>
        <cfvo type="percent" val="50"/>
        <cfvo type="percent" val="75"/>
      </iconSet>
    </cfRule>
  </conditionalFormatting>
  <conditionalFormatting sqref="B3049">
    <cfRule type="colorScale" priority="1175">
      <colorScale>
        <cfvo type="min"/>
        <cfvo type="percentile" val="50"/>
        <cfvo type="max"/>
        <color rgb="FFFF0000"/>
        <color rgb="FFFFFF00"/>
        <color rgb="FF307442"/>
      </colorScale>
    </cfRule>
  </conditionalFormatting>
  <conditionalFormatting sqref="B3049">
    <cfRule type="colorScale" priority="1174">
      <colorScale>
        <cfvo type="min"/>
        <cfvo type="percentile" val="50"/>
        <cfvo type="max"/>
        <color rgb="FFFF0000"/>
        <color rgb="FFFFFF00"/>
        <color rgb="FF307442"/>
      </colorScale>
    </cfRule>
  </conditionalFormatting>
  <conditionalFormatting sqref="D3049">
    <cfRule type="colorScale" priority="1173">
      <colorScale>
        <cfvo type="min"/>
        <cfvo type="percentile" val="50"/>
        <cfvo type="max"/>
        <color rgb="FFFF0000"/>
        <color rgb="FFFFFF00"/>
        <color rgb="FF307442"/>
      </colorScale>
    </cfRule>
  </conditionalFormatting>
  <conditionalFormatting sqref="B2397">
    <cfRule type="iconSet" priority="1172">
      <iconSet iconSet="4TrafficLights">
        <cfvo type="percent" val="0"/>
        <cfvo type="percent" val="25"/>
        <cfvo type="percent" val="50"/>
        <cfvo type="percent" val="75"/>
      </iconSet>
    </cfRule>
  </conditionalFormatting>
  <conditionalFormatting sqref="B2397">
    <cfRule type="colorScale" priority="1171">
      <colorScale>
        <cfvo type="min"/>
        <cfvo type="percentile" val="50"/>
        <cfvo type="max"/>
        <color rgb="FFFF0000"/>
        <color rgb="FFFFFF00"/>
        <color rgb="FF307442"/>
      </colorScale>
    </cfRule>
  </conditionalFormatting>
  <conditionalFormatting sqref="B2397">
    <cfRule type="colorScale" priority="1170">
      <colorScale>
        <cfvo type="min"/>
        <cfvo type="percentile" val="50"/>
        <cfvo type="max"/>
        <color rgb="FFFF0000"/>
        <color rgb="FFFFFF00"/>
        <color rgb="FF307442"/>
      </colorScale>
    </cfRule>
  </conditionalFormatting>
  <conditionalFormatting sqref="B2398">
    <cfRule type="iconSet" priority="1169">
      <iconSet iconSet="4TrafficLights">
        <cfvo type="percent" val="0"/>
        <cfvo type="percent" val="25"/>
        <cfvo type="percent" val="50"/>
        <cfvo type="percent" val="75"/>
      </iconSet>
    </cfRule>
  </conditionalFormatting>
  <conditionalFormatting sqref="B2398">
    <cfRule type="colorScale" priority="1168">
      <colorScale>
        <cfvo type="min"/>
        <cfvo type="percentile" val="50"/>
        <cfvo type="max"/>
        <color rgb="FFFF0000"/>
        <color rgb="FFFFFF00"/>
        <color rgb="FF307442"/>
      </colorScale>
    </cfRule>
  </conditionalFormatting>
  <conditionalFormatting sqref="B2398">
    <cfRule type="colorScale" priority="1167">
      <colorScale>
        <cfvo type="min"/>
        <cfvo type="percentile" val="50"/>
        <cfvo type="max"/>
        <color rgb="FFFF0000"/>
        <color rgb="FFFFFF00"/>
        <color rgb="FF307442"/>
      </colorScale>
    </cfRule>
  </conditionalFormatting>
  <conditionalFormatting sqref="W3049">
    <cfRule type="colorScale" priority="1166">
      <colorScale>
        <cfvo type="min"/>
        <cfvo type="percentile" val="50"/>
        <cfvo type="max"/>
        <color rgb="FFFF0000"/>
        <color rgb="FFFFFF00"/>
        <color rgb="FF307442"/>
      </colorScale>
    </cfRule>
  </conditionalFormatting>
  <conditionalFormatting sqref="E3049">
    <cfRule type="colorScale" priority="1165">
      <colorScale>
        <cfvo type="min"/>
        <cfvo type="percentile" val="50"/>
        <cfvo type="max"/>
        <color rgb="FFFF0000"/>
        <color rgb="FFFFFF00"/>
        <color rgb="FF307442"/>
      </colorScale>
    </cfRule>
  </conditionalFormatting>
  <conditionalFormatting sqref="X3049">
    <cfRule type="iconSet" priority="1164">
      <iconSet iconSet="4TrafficLights">
        <cfvo type="percent" val="0"/>
        <cfvo type="percent" val="25"/>
        <cfvo type="percent" val="50"/>
        <cfvo type="percent" val="75"/>
      </iconSet>
    </cfRule>
  </conditionalFormatting>
  <conditionalFormatting sqref="X3049">
    <cfRule type="colorScale" priority="1163">
      <colorScale>
        <cfvo type="min"/>
        <cfvo type="percentile" val="50"/>
        <cfvo type="max"/>
        <color rgb="FFFF0000"/>
        <color rgb="FFFFFF00"/>
        <color rgb="FF307442"/>
      </colorScale>
    </cfRule>
  </conditionalFormatting>
  <conditionalFormatting sqref="X3049">
    <cfRule type="colorScale" priority="1162">
      <colorScale>
        <cfvo type="min"/>
        <cfvo type="percentile" val="50"/>
        <cfvo type="max"/>
        <color rgb="FFFF0000"/>
        <color rgb="FFFFFF00"/>
        <color rgb="FF307442"/>
      </colorScale>
    </cfRule>
  </conditionalFormatting>
  <conditionalFormatting sqref="W1167:X1167">
    <cfRule type="colorScale" priority="1161">
      <colorScale>
        <cfvo type="min"/>
        <cfvo type="percentile" val="50"/>
        <cfvo type="max"/>
        <color rgb="FFFF0000"/>
        <color rgb="FFFFFF00"/>
        <color rgb="FF307442"/>
      </colorScale>
    </cfRule>
  </conditionalFormatting>
  <conditionalFormatting sqref="J3049">
    <cfRule type="colorScale" priority="1160">
      <colorScale>
        <cfvo type="min"/>
        <cfvo type="percentile" val="50"/>
        <cfvo type="max"/>
        <color rgb="FFFF0000"/>
        <color rgb="FFFFFF00"/>
        <color rgb="FF307442"/>
      </colorScale>
    </cfRule>
  </conditionalFormatting>
  <conditionalFormatting sqref="G32">
    <cfRule type="iconSet" priority="1159">
      <iconSet iconSet="4TrafficLights">
        <cfvo type="percent" val="0"/>
        <cfvo type="percent" val="25"/>
        <cfvo type="percent" val="50"/>
        <cfvo type="percent" val="75"/>
      </iconSet>
    </cfRule>
  </conditionalFormatting>
  <conditionalFormatting sqref="G203">
    <cfRule type="iconSet" priority="1157">
      <iconSet iconSet="4TrafficLights">
        <cfvo type="percent" val="0"/>
        <cfvo type="percent" val="25"/>
        <cfvo type="percent" val="50"/>
        <cfvo type="percent" val="75"/>
      </iconSet>
    </cfRule>
  </conditionalFormatting>
  <conditionalFormatting sqref="G203">
    <cfRule type="colorScale" priority="1158">
      <colorScale>
        <cfvo type="min"/>
        <cfvo type="percentile" val="50"/>
        <cfvo type="max"/>
        <color rgb="FFFF0000"/>
        <color rgb="FFFFFF00"/>
        <color rgb="FF307442"/>
      </colorScale>
    </cfRule>
  </conditionalFormatting>
  <conditionalFormatting sqref="G205">
    <cfRule type="iconSet" priority="1155">
      <iconSet iconSet="4TrafficLights">
        <cfvo type="percent" val="0"/>
        <cfvo type="percent" val="25"/>
        <cfvo type="percent" val="50"/>
        <cfvo type="percent" val="75"/>
      </iconSet>
    </cfRule>
  </conditionalFormatting>
  <conditionalFormatting sqref="G205">
    <cfRule type="colorScale" priority="1156">
      <colorScale>
        <cfvo type="min"/>
        <cfvo type="percentile" val="50"/>
        <cfvo type="max"/>
        <color rgb="FFFF0000"/>
        <color rgb="FFFFFF00"/>
        <color rgb="FF307442"/>
      </colorScale>
    </cfRule>
  </conditionalFormatting>
  <conditionalFormatting sqref="G169">
    <cfRule type="iconSet" priority="1154">
      <iconSet iconSet="4TrafficLights">
        <cfvo type="percent" val="0"/>
        <cfvo type="percent" val="25"/>
        <cfvo type="percent" val="50"/>
        <cfvo type="percent" val="75"/>
      </iconSet>
    </cfRule>
  </conditionalFormatting>
  <conditionalFormatting sqref="G1885">
    <cfRule type="colorScale" priority="1153">
      <colorScale>
        <cfvo type="min"/>
        <cfvo type="percentile" val="50"/>
        <cfvo type="max"/>
        <color rgb="FFFF0000"/>
        <color rgb="FFFFFF00"/>
        <color rgb="FF307442"/>
      </colorScale>
    </cfRule>
  </conditionalFormatting>
  <conditionalFormatting sqref="F1167">
    <cfRule type="colorScale" priority="1151">
      <colorScale>
        <cfvo type="min"/>
        <cfvo type="percentile" val="50"/>
        <cfvo type="max"/>
        <color rgb="FFFF0000"/>
        <color rgb="FFFFFF00"/>
        <color rgb="FF307442"/>
      </colorScale>
    </cfRule>
  </conditionalFormatting>
  <conditionalFormatting sqref="B1167">
    <cfRule type="colorScale" priority="1150">
      <colorScale>
        <cfvo type="min"/>
        <cfvo type="percentile" val="50"/>
        <cfvo type="max"/>
        <color rgb="FFFF0000"/>
        <color rgb="FFFFFF00"/>
        <color rgb="FF307442"/>
      </colorScale>
    </cfRule>
  </conditionalFormatting>
  <conditionalFormatting sqref="K3049:L3049">
    <cfRule type="iconSet" priority="1149">
      <iconSet iconSet="4TrafficLights">
        <cfvo type="percent" val="0"/>
        <cfvo type="percent" val="25"/>
        <cfvo type="percent" val="50"/>
        <cfvo type="percent" val="75"/>
      </iconSet>
    </cfRule>
  </conditionalFormatting>
  <conditionalFormatting sqref="K3049:L3049">
    <cfRule type="colorScale" priority="1148">
      <colorScale>
        <cfvo type="min"/>
        <cfvo type="percentile" val="50"/>
        <cfvo type="max"/>
        <color rgb="FFFF0000"/>
        <color rgb="FFFFFF00"/>
        <color rgb="FF307442"/>
      </colorScale>
    </cfRule>
  </conditionalFormatting>
  <conditionalFormatting sqref="K3049:L3049">
    <cfRule type="colorScale" priority="1147">
      <colorScale>
        <cfvo type="min"/>
        <cfvo type="percentile" val="50"/>
        <cfvo type="max"/>
        <color rgb="FFFF0000"/>
        <color rgb="FFFFFF00"/>
        <color rgb="FF307442"/>
      </colorScale>
    </cfRule>
  </conditionalFormatting>
  <conditionalFormatting sqref="V1397">
    <cfRule type="colorScale" priority="1146">
      <colorScale>
        <cfvo type="min"/>
        <cfvo type="percentile" val="50"/>
        <cfvo type="max"/>
        <color rgb="FFFF0000"/>
        <color rgb="FFFFFF00"/>
        <color rgb="FF307442"/>
      </colorScale>
    </cfRule>
  </conditionalFormatting>
  <conditionalFormatting sqref="M2862">
    <cfRule type="colorScale" priority="1145">
      <colorScale>
        <cfvo type="min"/>
        <cfvo type="percentile" val="50"/>
        <cfvo type="max"/>
        <color rgb="FFFF0000"/>
        <color rgb="FFFFFF00"/>
        <color rgb="FF307442"/>
      </colorScale>
    </cfRule>
  </conditionalFormatting>
  <conditionalFormatting sqref="S1252:X1252">
    <cfRule type="colorScale" priority="1143">
      <colorScale>
        <cfvo type="min"/>
        <cfvo type="percentile" val="50"/>
        <cfvo type="max"/>
        <color rgb="FFFF0000"/>
        <color rgb="FFFFFF00"/>
        <color rgb="FF307442"/>
      </colorScale>
    </cfRule>
  </conditionalFormatting>
  <conditionalFormatting sqref="K33">
    <cfRule type="iconSet" priority="1141">
      <iconSet iconSet="4TrafficLights">
        <cfvo type="percent" val="0"/>
        <cfvo type="percent" val="25"/>
        <cfvo type="percent" val="50"/>
        <cfvo type="percent" val="75"/>
      </iconSet>
    </cfRule>
  </conditionalFormatting>
  <conditionalFormatting sqref="K33">
    <cfRule type="colorScale" priority="1142">
      <colorScale>
        <cfvo type="min"/>
        <cfvo type="percentile" val="50"/>
        <cfvo type="max"/>
        <color rgb="FFFF0000"/>
        <color rgb="FFFFFF00"/>
        <color rgb="FF307442"/>
      </colorScale>
    </cfRule>
  </conditionalFormatting>
  <conditionalFormatting sqref="K55">
    <cfRule type="iconSet" priority="1139">
      <iconSet iconSet="4TrafficLights">
        <cfvo type="percent" val="0"/>
        <cfvo type="percent" val="25"/>
        <cfvo type="percent" val="50"/>
        <cfvo type="percent" val="75"/>
      </iconSet>
    </cfRule>
  </conditionalFormatting>
  <conditionalFormatting sqref="K55">
    <cfRule type="colorScale" priority="1140">
      <colorScale>
        <cfvo type="min"/>
        <cfvo type="percentile" val="50"/>
        <cfvo type="max"/>
        <color rgb="FFFF0000"/>
        <color rgb="FFFFFF00"/>
        <color rgb="FF307442"/>
      </colorScale>
    </cfRule>
  </conditionalFormatting>
  <conditionalFormatting sqref="K150">
    <cfRule type="colorScale" priority="1138">
      <colorScale>
        <cfvo type="min"/>
        <cfvo type="percentile" val="50"/>
        <cfvo type="max"/>
        <color rgb="FFFF0000"/>
        <color rgb="FFFFFF00"/>
        <color rgb="FF307442"/>
      </colorScale>
    </cfRule>
  </conditionalFormatting>
  <conditionalFormatting sqref="K298">
    <cfRule type="colorScale" priority="1137">
      <colorScale>
        <cfvo type="min"/>
        <cfvo type="percentile" val="50"/>
        <cfvo type="max"/>
        <color rgb="FFFF0000"/>
        <color rgb="FFFFFF00"/>
        <color rgb="FF307442"/>
      </colorScale>
    </cfRule>
  </conditionalFormatting>
  <conditionalFormatting sqref="K354">
    <cfRule type="iconSet" priority="1135">
      <iconSet iconSet="4TrafficLights">
        <cfvo type="percent" val="0"/>
        <cfvo type="percent" val="25"/>
        <cfvo type="percent" val="50"/>
        <cfvo type="percent" val="75"/>
      </iconSet>
    </cfRule>
  </conditionalFormatting>
  <conditionalFormatting sqref="K354">
    <cfRule type="colorScale" priority="1136">
      <colorScale>
        <cfvo type="min"/>
        <cfvo type="percentile" val="50"/>
        <cfvo type="max"/>
        <color rgb="FFFF0000"/>
        <color rgb="FFFFFF00"/>
        <color rgb="FF307442"/>
      </colorScale>
    </cfRule>
  </conditionalFormatting>
  <conditionalFormatting sqref="K354">
    <cfRule type="iconSet" priority="1134">
      <iconSet iconSet="4TrafficLights">
        <cfvo type="percent" val="0"/>
        <cfvo type="percent" val="25"/>
        <cfvo type="percent" val="50"/>
        <cfvo type="percent" val="75"/>
      </iconSet>
    </cfRule>
  </conditionalFormatting>
  <conditionalFormatting sqref="K354">
    <cfRule type="colorScale" priority="1133">
      <colorScale>
        <cfvo type="min"/>
        <cfvo type="percentile" val="50"/>
        <cfvo type="max"/>
        <color rgb="FFFF0000"/>
        <color rgb="FFFFFF00"/>
        <color rgb="FF307442"/>
      </colorScale>
    </cfRule>
  </conditionalFormatting>
  <conditionalFormatting sqref="K427">
    <cfRule type="colorScale" priority="1132">
      <colorScale>
        <cfvo type="min"/>
        <cfvo type="percentile" val="50"/>
        <cfvo type="max"/>
        <color rgb="FFFF0000"/>
        <color rgb="FFFFFF00"/>
        <color rgb="FF307442"/>
      </colorScale>
    </cfRule>
  </conditionalFormatting>
  <conditionalFormatting sqref="D552:I552 B552">
    <cfRule type="colorScale" priority="1131">
      <colorScale>
        <cfvo type="min"/>
        <cfvo type="percentile" val="50"/>
        <cfvo type="max"/>
        <color rgb="FFFF0000"/>
        <color rgb="FFFFFF00"/>
        <color rgb="FF307442"/>
      </colorScale>
    </cfRule>
  </conditionalFormatting>
  <conditionalFormatting sqref="K639">
    <cfRule type="colorScale" priority="1130">
      <colorScale>
        <cfvo type="min"/>
        <cfvo type="percentile" val="50"/>
        <cfvo type="max"/>
        <color rgb="FFFF0000"/>
        <color rgb="FFFFFF00"/>
        <color rgb="FF307442"/>
      </colorScale>
    </cfRule>
  </conditionalFormatting>
  <conditionalFormatting sqref="K669">
    <cfRule type="colorScale" priority="1129">
      <colorScale>
        <cfvo type="min"/>
        <cfvo type="percentile" val="50"/>
        <cfvo type="max"/>
        <color rgb="FFFF0000"/>
        <color rgb="FFFFFF00"/>
        <color rgb="FF307442"/>
      </colorScale>
    </cfRule>
  </conditionalFormatting>
  <conditionalFormatting sqref="K880">
    <cfRule type="colorScale" priority="1128">
      <colorScale>
        <cfvo type="min"/>
        <cfvo type="percentile" val="50"/>
        <cfvo type="max"/>
        <color rgb="FFFF0000"/>
        <color rgb="FFFFFF00"/>
        <color rgb="FF307442"/>
      </colorScale>
    </cfRule>
  </conditionalFormatting>
  <conditionalFormatting sqref="K899">
    <cfRule type="colorScale" priority="1127">
      <colorScale>
        <cfvo type="min"/>
        <cfvo type="percentile" val="50"/>
        <cfvo type="max"/>
        <color rgb="FFFF0000"/>
        <color rgb="FFFFFF00"/>
        <color rgb="FF307442"/>
      </colorScale>
    </cfRule>
  </conditionalFormatting>
  <conditionalFormatting sqref="K1002">
    <cfRule type="colorScale" priority="1126">
      <colorScale>
        <cfvo type="min"/>
        <cfvo type="percentile" val="50"/>
        <cfvo type="max"/>
        <color rgb="FFFF0000"/>
        <color rgb="FFFFFF00"/>
        <color rgb="FF307442"/>
      </colorScale>
    </cfRule>
  </conditionalFormatting>
  <conditionalFormatting sqref="K1172">
    <cfRule type="colorScale" priority="1125">
      <colorScale>
        <cfvo type="min"/>
        <cfvo type="percentile" val="50"/>
        <cfvo type="max"/>
        <color rgb="FFFF0000"/>
        <color rgb="FFFFFF00"/>
        <color rgb="FF307442"/>
      </colorScale>
    </cfRule>
  </conditionalFormatting>
  <conditionalFormatting sqref="K1310">
    <cfRule type="colorScale" priority="1124">
      <colorScale>
        <cfvo type="min"/>
        <cfvo type="percentile" val="50"/>
        <cfvo type="max"/>
        <color rgb="FFFF0000"/>
        <color rgb="FFFFFF00"/>
        <color rgb="FF307442"/>
      </colorScale>
    </cfRule>
  </conditionalFormatting>
  <conditionalFormatting sqref="K1334">
    <cfRule type="colorScale" priority="1123">
      <colorScale>
        <cfvo type="min"/>
        <cfvo type="percentile" val="50"/>
        <cfvo type="max"/>
        <color rgb="FFFF0000"/>
        <color rgb="FFFFFF00"/>
        <color rgb="FF307442"/>
      </colorScale>
    </cfRule>
  </conditionalFormatting>
  <conditionalFormatting sqref="K1729">
    <cfRule type="colorScale" priority="1122">
      <colorScale>
        <cfvo type="min"/>
        <cfvo type="percentile" val="50"/>
        <cfvo type="max"/>
        <color rgb="FFFF0000"/>
        <color rgb="FFFFFF00"/>
        <color rgb="FF307442"/>
      </colorScale>
    </cfRule>
  </conditionalFormatting>
  <conditionalFormatting sqref="K1757">
    <cfRule type="colorScale" priority="1121">
      <colorScale>
        <cfvo type="min"/>
        <cfvo type="percentile" val="50"/>
        <cfvo type="max"/>
        <color rgb="FFFF0000"/>
        <color rgb="FFFFFF00"/>
        <color rgb="FF307442"/>
      </colorScale>
    </cfRule>
  </conditionalFormatting>
  <conditionalFormatting sqref="K1758">
    <cfRule type="colorScale" priority="1120">
      <colorScale>
        <cfvo type="min"/>
        <cfvo type="percentile" val="50"/>
        <cfvo type="max"/>
        <color rgb="FFFF0000"/>
        <color rgb="FFFFFF00"/>
        <color rgb="FF307442"/>
      </colorScale>
    </cfRule>
  </conditionalFormatting>
  <conditionalFormatting sqref="K1871">
    <cfRule type="colorScale" priority="1119">
      <colorScale>
        <cfvo type="min"/>
        <cfvo type="percentile" val="50"/>
        <cfvo type="max"/>
        <color rgb="FFFF0000"/>
        <color rgb="FFFFFF00"/>
        <color rgb="FF307442"/>
      </colorScale>
    </cfRule>
  </conditionalFormatting>
  <conditionalFormatting sqref="K2096">
    <cfRule type="colorScale" priority="1118">
      <colorScale>
        <cfvo type="min"/>
        <cfvo type="percentile" val="50"/>
        <cfvo type="max"/>
        <color rgb="FFFF0000"/>
        <color rgb="FFFFFF00"/>
        <color rgb="FF307442"/>
      </colorScale>
    </cfRule>
  </conditionalFormatting>
  <conditionalFormatting sqref="K2368:K2369">
    <cfRule type="colorScale" priority="1117">
      <colorScale>
        <cfvo type="min"/>
        <cfvo type="percentile" val="50"/>
        <cfvo type="max"/>
        <color rgb="FFFF0000"/>
        <color rgb="FFFFFF00"/>
        <color rgb="FF307442"/>
      </colorScale>
    </cfRule>
  </conditionalFormatting>
  <conditionalFormatting sqref="K2427">
    <cfRule type="colorScale" priority="1116">
      <colorScale>
        <cfvo type="min"/>
        <cfvo type="percentile" val="50"/>
        <cfvo type="max"/>
        <color rgb="FFFF0000"/>
        <color rgb="FFFFFF00"/>
        <color rgb="FF307442"/>
      </colorScale>
    </cfRule>
  </conditionalFormatting>
  <conditionalFormatting sqref="K2466">
    <cfRule type="colorScale" priority="1115">
      <colorScale>
        <cfvo type="min"/>
        <cfvo type="percentile" val="50"/>
        <cfvo type="max"/>
        <color rgb="FFFF0000"/>
        <color rgb="FFFFFF00"/>
        <color rgb="FF307442"/>
      </colorScale>
    </cfRule>
  </conditionalFormatting>
  <conditionalFormatting sqref="K2593">
    <cfRule type="colorScale" priority="1114">
      <colorScale>
        <cfvo type="min"/>
        <cfvo type="percentile" val="50"/>
        <cfvo type="max"/>
        <color rgb="FFFF0000"/>
        <color rgb="FFFFFF00"/>
        <color rgb="FF307442"/>
      </colorScale>
    </cfRule>
  </conditionalFormatting>
  <conditionalFormatting sqref="K2887">
    <cfRule type="colorScale" priority="1108">
      <colorScale>
        <cfvo type="min"/>
        <cfvo type="percentile" val="50"/>
        <cfvo type="max"/>
        <color rgb="FFFF0000"/>
        <color rgb="FFFFFF00"/>
        <color rgb="FF307442"/>
      </colorScale>
    </cfRule>
  </conditionalFormatting>
  <conditionalFormatting sqref="K2887">
    <cfRule type="iconSet" priority="1109">
      <iconSet iconSet="4TrafficLights">
        <cfvo type="percent" val="0"/>
        <cfvo type="percent" val="25"/>
        <cfvo type="percent" val="50"/>
        <cfvo type="percent" val="75"/>
      </iconSet>
    </cfRule>
  </conditionalFormatting>
  <conditionalFormatting sqref="K2887">
    <cfRule type="colorScale" priority="1110">
      <colorScale>
        <cfvo type="min"/>
        <cfvo type="percentile" val="50"/>
        <cfvo type="max"/>
        <color rgb="FFFF0000"/>
        <color rgb="FFFFFF00"/>
        <color rgb="FF307442"/>
      </colorScale>
    </cfRule>
  </conditionalFormatting>
  <conditionalFormatting sqref="K2879">
    <cfRule type="iconSet" priority="1107">
      <iconSet iconSet="4TrafficLights">
        <cfvo type="percent" val="0"/>
        <cfvo type="percent" val="25"/>
        <cfvo type="percent" val="50"/>
        <cfvo type="percent" val="75"/>
      </iconSet>
    </cfRule>
  </conditionalFormatting>
  <conditionalFormatting sqref="K2879:K2880">
    <cfRule type="colorScale" priority="1106">
      <colorScale>
        <cfvo type="min"/>
        <cfvo type="percentile" val="50"/>
        <cfvo type="max"/>
        <color rgb="FFFF0000"/>
        <color rgb="FFFFFF00"/>
        <color rgb="FF307442"/>
      </colorScale>
    </cfRule>
  </conditionalFormatting>
  <conditionalFormatting sqref="K2881">
    <cfRule type="iconSet" priority="1105">
      <iconSet iconSet="4TrafficLights">
        <cfvo type="percent" val="0"/>
        <cfvo type="percent" val="25"/>
        <cfvo type="percent" val="50"/>
        <cfvo type="percent" val="75"/>
      </iconSet>
    </cfRule>
  </conditionalFormatting>
  <conditionalFormatting sqref="K2881">
    <cfRule type="colorScale" priority="1104">
      <colorScale>
        <cfvo type="min"/>
        <cfvo type="percentile" val="50"/>
        <cfvo type="max"/>
        <color rgb="FFFF0000"/>
        <color rgb="FFFFFF00"/>
        <color rgb="FF307442"/>
      </colorScale>
    </cfRule>
  </conditionalFormatting>
  <conditionalFormatting sqref="K2882">
    <cfRule type="iconSet" priority="1103">
      <iconSet iconSet="4TrafficLights">
        <cfvo type="percent" val="0"/>
        <cfvo type="percent" val="25"/>
        <cfvo type="percent" val="50"/>
        <cfvo type="percent" val="75"/>
      </iconSet>
    </cfRule>
  </conditionalFormatting>
  <conditionalFormatting sqref="K2882:K2883">
    <cfRule type="colorScale" priority="1102">
      <colorScale>
        <cfvo type="min"/>
        <cfvo type="percentile" val="50"/>
        <cfvo type="max"/>
        <color rgb="FFFF0000"/>
        <color rgb="FFFFFF00"/>
        <color rgb="FF307442"/>
      </colorScale>
    </cfRule>
  </conditionalFormatting>
  <conditionalFormatting sqref="K2884">
    <cfRule type="iconSet" priority="1099">
      <iconSet iconSet="4TrafficLights">
        <cfvo type="percent" val="0"/>
        <cfvo type="percent" val="25"/>
        <cfvo type="percent" val="50"/>
        <cfvo type="percent" val="75"/>
      </iconSet>
    </cfRule>
  </conditionalFormatting>
  <conditionalFormatting sqref="K2884:K2885">
    <cfRule type="colorScale" priority="1098">
      <colorScale>
        <cfvo type="min"/>
        <cfvo type="percentile" val="50"/>
        <cfvo type="max"/>
        <color rgb="FFFF0000"/>
        <color rgb="FFFFFF00"/>
        <color rgb="FF307442"/>
      </colorScale>
    </cfRule>
  </conditionalFormatting>
  <conditionalFormatting sqref="K2886">
    <cfRule type="iconSet" priority="1097">
      <iconSet iconSet="4TrafficLights">
        <cfvo type="percent" val="0"/>
        <cfvo type="percent" val="25"/>
        <cfvo type="percent" val="50"/>
        <cfvo type="percent" val="75"/>
      </iconSet>
    </cfRule>
  </conditionalFormatting>
  <conditionalFormatting sqref="K2886">
    <cfRule type="colorScale" priority="1096">
      <colorScale>
        <cfvo type="min"/>
        <cfvo type="percentile" val="50"/>
        <cfvo type="max"/>
        <color rgb="FFFF0000"/>
        <color rgb="FFFFFF00"/>
        <color rgb="FF307442"/>
      </colorScale>
    </cfRule>
  </conditionalFormatting>
  <conditionalFormatting sqref="K2889">
    <cfRule type="colorScale" priority="1094">
      <colorScale>
        <cfvo type="min"/>
        <cfvo type="percentile" val="50"/>
        <cfvo type="max"/>
        <color rgb="FFFF0000"/>
        <color rgb="FFFFFF00"/>
        <color rgb="FF307442"/>
      </colorScale>
    </cfRule>
  </conditionalFormatting>
  <conditionalFormatting sqref="K2890">
    <cfRule type="iconSet" priority="1093">
      <iconSet iconSet="4TrafficLights">
        <cfvo type="percent" val="0"/>
        <cfvo type="percent" val="25"/>
        <cfvo type="percent" val="50"/>
        <cfvo type="percent" val="75"/>
      </iconSet>
    </cfRule>
  </conditionalFormatting>
  <conditionalFormatting sqref="K2890">
    <cfRule type="colorScale" priority="1092">
      <colorScale>
        <cfvo type="min"/>
        <cfvo type="percentile" val="50"/>
        <cfvo type="max"/>
        <color rgb="FFFF0000"/>
        <color rgb="FFFFFF00"/>
        <color rgb="FF307442"/>
      </colorScale>
    </cfRule>
  </conditionalFormatting>
  <conditionalFormatting sqref="K2892">
    <cfRule type="colorScale" priority="1090">
      <colorScale>
        <cfvo type="min"/>
        <cfvo type="percentile" val="50"/>
        <cfvo type="max"/>
        <color rgb="FFFF0000"/>
        <color rgb="FFFFFF00"/>
        <color rgb="FF307442"/>
      </colorScale>
    </cfRule>
  </conditionalFormatting>
  <conditionalFormatting sqref="K2893">
    <cfRule type="iconSet" priority="1089">
      <iconSet iconSet="4TrafficLights">
        <cfvo type="percent" val="0"/>
        <cfvo type="percent" val="25"/>
        <cfvo type="percent" val="50"/>
        <cfvo type="percent" val="75"/>
      </iconSet>
    </cfRule>
  </conditionalFormatting>
  <conditionalFormatting sqref="K2893">
    <cfRule type="colorScale" priority="1088">
      <colorScale>
        <cfvo type="min"/>
        <cfvo type="percentile" val="50"/>
        <cfvo type="max"/>
        <color rgb="FFFF0000"/>
        <color rgb="FFFFFF00"/>
        <color rgb="FF307442"/>
      </colorScale>
    </cfRule>
  </conditionalFormatting>
  <conditionalFormatting sqref="K2895">
    <cfRule type="colorScale" priority="1086">
      <colorScale>
        <cfvo type="min"/>
        <cfvo type="percentile" val="50"/>
        <cfvo type="max"/>
        <color rgb="FFFF0000"/>
        <color rgb="FFFFFF00"/>
        <color rgb="FF307442"/>
      </colorScale>
    </cfRule>
  </conditionalFormatting>
  <conditionalFormatting sqref="K2896">
    <cfRule type="iconSet" priority="1085">
      <iconSet iconSet="4TrafficLights">
        <cfvo type="percent" val="0"/>
        <cfvo type="percent" val="25"/>
        <cfvo type="percent" val="50"/>
        <cfvo type="percent" val="75"/>
      </iconSet>
    </cfRule>
  </conditionalFormatting>
  <conditionalFormatting sqref="K2896">
    <cfRule type="colorScale" priority="1084">
      <colorScale>
        <cfvo type="min"/>
        <cfvo type="percentile" val="50"/>
        <cfvo type="max"/>
        <color rgb="FFFF0000"/>
        <color rgb="FFFFFF00"/>
        <color rgb="FF307442"/>
      </colorScale>
    </cfRule>
  </conditionalFormatting>
  <conditionalFormatting sqref="K2897:K2898">
    <cfRule type="iconSet" priority="1082">
      <iconSet iconSet="4TrafficLights">
        <cfvo type="percent" val="0"/>
        <cfvo type="percent" val="25"/>
        <cfvo type="percent" val="50"/>
        <cfvo type="percent" val="75"/>
      </iconSet>
    </cfRule>
  </conditionalFormatting>
  <conditionalFormatting sqref="K2897:K2898">
    <cfRule type="colorScale" priority="1083">
      <colorScale>
        <cfvo type="min"/>
        <cfvo type="percentile" val="50"/>
        <cfvo type="max"/>
        <color rgb="FFFF0000"/>
        <color rgb="FFFFFF00"/>
        <color rgb="FF307442"/>
      </colorScale>
    </cfRule>
  </conditionalFormatting>
  <conditionalFormatting sqref="K2899">
    <cfRule type="iconSet" priority="1080">
      <iconSet iconSet="4TrafficLights">
        <cfvo type="percent" val="0"/>
        <cfvo type="percent" val="25"/>
        <cfvo type="percent" val="50"/>
        <cfvo type="percent" val="75"/>
      </iconSet>
    </cfRule>
  </conditionalFormatting>
  <conditionalFormatting sqref="K2899">
    <cfRule type="colorScale" priority="1081">
      <colorScale>
        <cfvo type="min"/>
        <cfvo type="percentile" val="50"/>
        <cfvo type="max"/>
        <color rgb="FFFF0000"/>
        <color rgb="FFFFFF00"/>
        <color rgb="FF307442"/>
      </colorScale>
    </cfRule>
  </conditionalFormatting>
  <conditionalFormatting sqref="K2900 K2902 K2904 K2906 K2908 K2910 K2912">
    <cfRule type="iconSet" priority="1078">
      <iconSet iconSet="4TrafficLights">
        <cfvo type="percent" val="0"/>
        <cfvo type="percent" val="25"/>
        <cfvo type="percent" val="50"/>
        <cfvo type="percent" val="75"/>
      </iconSet>
    </cfRule>
  </conditionalFormatting>
  <conditionalFormatting sqref="K2900 K2902 K2904 K2906 K2908 K2910 K2912">
    <cfRule type="colorScale" priority="1079">
      <colorScale>
        <cfvo type="min"/>
        <cfvo type="percentile" val="50"/>
        <cfvo type="max"/>
        <color rgb="FFFF0000"/>
        <color rgb="FFFFFF00"/>
        <color rgb="FF307442"/>
      </colorScale>
    </cfRule>
  </conditionalFormatting>
  <conditionalFormatting sqref="K2888">
    <cfRule type="colorScale" priority="1075">
      <colorScale>
        <cfvo type="min"/>
        <cfvo type="percentile" val="50"/>
        <cfvo type="max"/>
        <color rgb="FFFF0000"/>
        <color rgb="FFFFFF00"/>
        <color rgb="FF307442"/>
      </colorScale>
    </cfRule>
  </conditionalFormatting>
  <conditionalFormatting sqref="K2888">
    <cfRule type="iconSet" priority="1076">
      <iconSet iconSet="4TrafficLights">
        <cfvo type="percent" val="0"/>
        <cfvo type="percent" val="25"/>
        <cfvo type="percent" val="50"/>
        <cfvo type="percent" val="75"/>
      </iconSet>
    </cfRule>
  </conditionalFormatting>
  <conditionalFormatting sqref="K2888">
    <cfRule type="colorScale" priority="1077">
      <colorScale>
        <cfvo type="min"/>
        <cfvo type="percentile" val="50"/>
        <cfvo type="max"/>
        <color rgb="FFFF0000"/>
        <color rgb="FFFFFF00"/>
        <color rgb="FF307442"/>
      </colorScale>
    </cfRule>
  </conditionalFormatting>
  <conditionalFormatting sqref="K2891">
    <cfRule type="colorScale" priority="1072">
      <colorScale>
        <cfvo type="min"/>
        <cfvo type="percentile" val="50"/>
        <cfvo type="max"/>
        <color rgb="FFFF0000"/>
        <color rgb="FFFFFF00"/>
        <color rgb="FF307442"/>
      </colorScale>
    </cfRule>
  </conditionalFormatting>
  <conditionalFormatting sqref="K2891">
    <cfRule type="iconSet" priority="1073">
      <iconSet iconSet="4TrafficLights">
        <cfvo type="percent" val="0"/>
        <cfvo type="percent" val="25"/>
        <cfvo type="percent" val="50"/>
        <cfvo type="percent" val="75"/>
      </iconSet>
    </cfRule>
  </conditionalFormatting>
  <conditionalFormatting sqref="K2891">
    <cfRule type="colorScale" priority="1074">
      <colorScale>
        <cfvo type="min"/>
        <cfvo type="percentile" val="50"/>
        <cfvo type="max"/>
        <color rgb="FFFF0000"/>
        <color rgb="FFFFFF00"/>
        <color rgb="FF307442"/>
      </colorScale>
    </cfRule>
  </conditionalFormatting>
  <conditionalFormatting sqref="K2894">
    <cfRule type="colorScale" priority="1069">
      <colorScale>
        <cfvo type="min"/>
        <cfvo type="percentile" val="50"/>
        <cfvo type="max"/>
        <color rgb="FFFF0000"/>
        <color rgb="FFFFFF00"/>
        <color rgb="FF307442"/>
      </colorScale>
    </cfRule>
  </conditionalFormatting>
  <conditionalFormatting sqref="K2894">
    <cfRule type="iconSet" priority="1070">
      <iconSet iconSet="4TrafficLights">
        <cfvo type="percent" val="0"/>
        <cfvo type="percent" val="25"/>
        <cfvo type="percent" val="50"/>
        <cfvo type="percent" val="75"/>
      </iconSet>
    </cfRule>
  </conditionalFormatting>
  <conditionalFormatting sqref="K2894">
    <cfRule type="colorScale" priority="1071">
      <colorScale>
        <cfvo type="min"/>
        <cfvo type="percentile" val="50"/>
        <cfvo type="max"/>
        <color rgb="FFFF0000"/>
        <color rgb="FFFFFF00"/>
        <color rgb="FF307442"/>
      </colorScale>
    </cfRule>
  </conditionalFormatting>
  <conditionalFormatting sqref="K2901">
    <cfRule type="colorScale" priority="1066">
      <colorScale>
        <cfvo type="min"/>
        <cfvo type="percentile" val="50"/>
        <cfvo type="max"/>
        <color rgb="FFFF0000"/>
        <color rgb="FFFFFF00"/>
        <color rgb="FF307442"/>
      </colorScale>
    </cfRule>
  </conditionalFormatting>
  <conditionalFormatting sqref="K2901">
    <cfRule type="iconSet" priority="1067">
      <iconSet iconSet="4TrafficLights">
        <cfvo type="percent" val="0"/>
        <cfvo type="percent" val="25"/>
        <cfvo type="percent" val="50"/>
        <cfvo type="percent" val="75"/>
      </iconSet>
    </cfRule>
  </conditionalFormatting>
  <conditionalFormatting sqref="K2901">
    <cfRule type="colorScale" priority="1068">
      <colorScale>
        <cfvo type="min"/>
        <cfvo type="percentile" val="50"/>
        <cfvo type="max"/>
        <color rgb="FFFF0000"/>
        <color rgb="FFFFFF00"/>
        <color rgb="FF307442"/>
      </colorScale>
    </cfRule>
  </conditionalFormatting>
  <conditionalFormatting sqref="K2903">
    <cfRule type="colorScale" priority="1063">
      <colorScale>
        <cfvo type="min"/>
        <cfvo type="percentile" val="50"/>
        <cfvo type="max"/>
        <color rgb="FFFF0000"/>
        <color rgb="FFFFFF00"/>
        <color rgb="FF307442"/>
      </colorScale>
    </cfRule>
  </conditionalFormatting>
  <conditionalFormatting sqref="K2903">
    <cfRule type="iconSet" priority="1064">
      <iconSet iconSet="4TrafficLights">
        <cfvo type="percent" val="0"/>
        <cfvo type="percent" val="25"/>
        <cfvo type="percent" val="50"/>
        <cfvo type="percent" val="75"/>
      </iconSet>
    </cfRule>
  </conditionalFormatting>
  <conditionalFormatting sqref="K2903">
    <cfRule type="colorScale" priority="1065">
      <colorScale>
        <cfvo type="min"/>
        <cfvo type="percentile" val="50"/>
        <cfvo type="max"/>
        <color rgb="FFFF0000"/>
        <color rgb="FFFFFF00"/>
        <color rgb="FF307442"/>
      </colorScale>
    </cfRule>
  </conditionalFormatting>
  <conditionalFormatting sqref="K2905">
    <cfRule type="colorScale" priority="1060">
      <colorScale>
        <cfvo type="min"/>
        <cfvo type="percentile" val="50"/>
        <cfvo type="max"/>
        <color rgb="FFFF0000"/>
        <color rgb="FFFFFF00"/>
        <color rgb="FF307442"/>
      </colorScale>
    </cfRule>
  </conditionalFormatting>
  <conditionalFormatting sqref="K2905">
    <cfRule type="iconSet" priority="1061">
      <iconSet iconSet="4TrafficLights">
        <cfvo type="percent" val="0"/>
        <cfvo type="percent" val="25"/>
        <cfvo type="percent" val="50"/>
        <cfvo type="percent" val="75"/>
      </iconSet>
    </cfRule>
  </conditionalFormatting>
  <conditionalFormatting sqref="K2905">
    <cfRule type="colorScale" priority="1062">
      <colorScale>
        <cfvo type="min"/>
        <cfvo type="percentile" val="50"/>
        <cfvo type="max"/>
        <color rgb="FFFF0000"/>
        <color rgb="FFFFFF00"/>
        <color rgb="FF307442"/>
      </colorScale>
    </cfRule>
  </conditionalFormatting>
  <conditionalFormatting sqref="K2907">
    <cfRule type="colorScale" priority="1057">
      <colorScale>
        <cfvo type="min"/>
        <cfvo type="percentile" val="50"/>
        <cfvo type="max"/>
        <color rgb="FFFF0000"/>
        <color rgb="FFFFFF00"/>
        <color rgb="FF307442"/>
      </colorScale>
    </cfRule>
  </conditionalFormatting>
  <conditionalFormatting sqref="K2907">
    <cfRule type="iconSet" priority="1058">
      <iconSet iconSet="4TrafficLights">
        <cfvo type="percent" val="0"/>
        <cfvo type="percent" val="25"/>
        <cfvo type="percent" val="50"/>
        <cfvo type="percent" val="75"/>
      </iconSet>
    </cfRule>
  </conditionalFormatting>
  <conditionalFormatting sqref="K2907">
    <cfRule type="colorScale" priority="1059">
      <colorScale>
        <cfvo type="min"/>
        <cfvo type="percentile" val="50"/>
        <cfvo type="max"/>
        <color rgb="FFFF0000"/>
        <color rgb="FFFFFF00"/>
        <color rgb="FF307442"/>
      </colorScale>
    </cfRule>
  </conditionalFormatting>
  <conditionalFormatting sqref="K2909">
    <cfRule type="colorScale" priority="1054">
      <colorScale>
        <cfvo type="min"/>
        <cfvo type="percentile" val="50"/>
        <cfvo type="max"/>
        <color rgb="FFFF0000"/>
        <color rgb="FFFFFF00"/>
        <color rgb="FF307442"/>
      </colorScale>
    </cfRule>
  </conditionalFormatting>
  <conditionalFormatting sqref="K2909">
    <cfRule type="iconSet" priority="1055">
      <iconSet iconSet="4TrafficLights">
        <cfvo type="percent" val="0"/>
        <cfvo type="percent" val="25"/>
        <cfvo type="percent" val="50"/>
        <cfvo type="percent" val="75"/>
      </iconSet>
    </cfRule>
  </conditionalFormatting>
  <conditionalFormatting sqref="K2909">
    <cfRule type="colorScale" priority="1056">
      <colorScale>
        <cfvo type="min"/>
        <cfvo type="percentile" val="50"/>
        <cfvo type="max"/>
        <color rgb="FFFF0000"/>
        <color rgb="FFFFFF00"/>
        <color rgb="FF307442"/>
      </colorScale>
    </cfRule>
  </conditionalFormatting>
  <conditionalFormatting sqref="K2911">
    <cfRule type="colorScale" priority="1051">
      <colorScale>
        <cfvo type="min"/>
        <cfvo type="percentile" val="50"/>
        <cfvo type="max"/>
        <color rgb="FFFF0000"/>
        <color rgb="FFFFFF00"/>
        <color rgb="FF307442"/>
      </colorScale>
    </cfRule>
  </conditionalFormatting>
  <conditionalFormatting sqref="K2911">
    <cfRule type="iconSet" priority="1052">
      <iconSet iconSet="4TrafficLights">
        <cfvo type="percent" val="0"/>
        <cfvo type="percent" val="25"/>
        <cfvo type="percent" val="50"/>
        <cfvo type="percent" val="75"/>
      </iconSet>
    </cfRule>
  </conditionalFormatting>
  <conditionalFormatting sqref="K2911">
    <cfRule type="colorScale" priority="1053">
      <colorScale>
        <cfvo type="min"/>
        <cfvo type="percentile" val="50"/>
        <cfvo type="max"/>
        <color rgb="FFFF0000"/>
        <color rgb="FFFFFF00"/>
        <color rgb="FF307442"/>
      </colorScale>
    </cfRule>
  </conditionalFormatting>
  <conditionalFormatting sqref="K2913">
    <cfRule type="colorScale" priority="1048">
      <colorScale>
        <cfvo type="min"/>
        <cfvo type="percentile" val="50"/>
        <cfvo type="max"/>
        <color rgb="FFFF0000"/>
        <color rgb="FFFFFF00"/>
        <color rgb="FF307442"/>
      </colorScale>
    </cfRule>
  </conditionalFormatting>
  <conditionalFormatting sqref="K2913">
    <cfRule type="iconSet" priority="1049">
      <iconSet iconSet="4TrafficLights">
        <cfvo type="percent" val="0"/>
        <cfvo type="percent" val="25"/>
        <cfvo type="percent" val="50"/>
        <cfvo type="percent" val="75"/>
      </iconSet>
    </cfRule>
  </conditionalFormatting>
  <conditionalFormatting sqref="K2913">
    <cfRule type="colorScale" priority="1050">
      <colorScale>
        <cfvo type="min"/>
        <cfvo type="percentile" val="50"/>
        <cfvo type="max"/>
        <color rgb="FFFF0000"/>
        <color rgb="FFFFFF00"/>
        <color rgb="FF307442"/>
      </colorScale>
    </cfRule>
  </conditionalFormatting>
  <conditionalFormatting sqref="K2914:K2916">
    <cfRule type="colorScale" priority="1045">
      <colorScale>
        <cfvo type="min"/>
        <cfvo type="percentile" val="50"/>
        <cfvo type="max"/>
        <color rgb="FFFF0000"/>
        <color rgb="FFFFFF00"/>
        <color rgb="FF307442"/>
      </colorScale>
    </cfRule>
  </conditionalFormatting>
  <conditionalFormatting sqref="K2914:K2916">
    <cfRule type="iconSet" priority="1046">
      <iconSet iconSet="4TrafficLights">
        <cfvo type="percent" val="0"/>
        <cfvo type="percent" val="25"/>
        <cfvo type="percent" val="50"/>
        <cfvo type="percent" val="75"/>
      </iconSet>
    </cfRule>
  </conditionalFormatting>
  <conditionalFormatting sqref="K2914:K2916">
    <cfRule type="colorScale" priority="1047">
      <colorScale>
        <cfvo type="min"/>
        <cfvo type="percentile" val="50"/>
        <cfvo type="max"/>
        <color rgb="FFFF0000"/>
        <color rgb="FFFFFF00"/>
        <color rgb="FF307442"/>
      </colorScale>
    </cfRule>
  </conditionalFormatting>
  <conditionalFormatting sqref="J2859">
    <cfRule type="colorScale" priority="1044">
      <colorScale>
        <cfvo type="min"/>
        <cfvo type="percentile" val="50"/>
        <cfvo type="max"/>
        <color rgb="FFFF0000"/>
        <color rgb="FFFFFF00"/>
        <color rgb="FF307442"/>
      </colorScale>
    </cfRule>
  </conditionalFormatting>
  <conditionalFormatting sqref="B1699">
    <cfRule type="colorScale" priority="1043">
      <colorScale>
        <cfvo type="min"/>
        <cfvo type="percentile" val="50"/>
        <cfvo type="max"/>
        <color rgb="FFFF0000"/>
        <color rgb="FFFFFF00"/>
        <color rgb="FF307442"/>
      </colorScale>
    </cfRule>
  </conditionalFormatting>
  <conditionalFormatting sqref="B620">
    <cfRule type="colorScale" priority="1042">
      <colorScale>
        <cfvo type="min"/>
        <cfvo type="percentile" val="50"/>
        <cfvo type="max"/>
        <color rgb="FFFF0000"/>
        <color rgb="FFFFFF00"/>
        <color rgb="FF307442"/>
      </colorScale>
    </cfRule>
  </conditionalFormatting>
  <conditionalFormatting sqref="B979">
    <cfRule type="colorScale" priority="1041">
      <colorScale>
        <cfvo type="min"/>
        <cfvo type="percentile" val="50"/>
        <cfvo type="max"/>
        <color rgb="FFFF0000"/>
        <color rgb="FFFFFF00"/>
        <color rgb="FF307442"/>
      </colorScale>
    </cfRule>
  </conditionalFormatting>
  <conditionalFormatting sqref="B1722">
    <cfRule type="colorScale" priority="1040">
      <colorScale>
        <cfvo type="min"/>
        <cfvo type="percentile" val="50"/>
        <cfvo type="max"/>
        <color rgb="FFFF0000"/>
        <color rgb="FFFFFF00"/>
        <color rgb="FF307442"/>
      </colorScale>
    </cfRule>
  </conditionalFormatting>
  <conditionalFormatting sqref="B2773">
    <cfRule type="colorScale" priority="1039">
      <colorScale>
        <cfvo type="min"/>
        <cfvo type="percentile" val="50"/>
        <cfvo type="max"/>
        <color rgb="FFFF0000"/>
        <color rgb="FFFFFF00"/>
        <color rgb="FF307442"/>
      </colorScale>
    </cfRule>
  </conditionalFormatting>
  <conditionalFormatting sqref="AA839:AA842">
    <cfRule type="colorScale" priority="1038">
      <colorScale>
        <cfvo type="min"/>
        <cfvo type="percentile" val="50"/>
        <cfvo type="max"/>
        <color rgb="FFFF0000"/>
        <color rgb="FFFFFF00"/>
        <color rgb="FF307442"/>
      </colorScale>
    </cfRule>
  </conditionalFormatting>
  <conditionalFormatting sqref="U2879">
    <cfRule type="iconSet" priority="1037">
      <iconSet iconSet="4TrafficLights">
        <cfvo type="percent" val="0"/>
        <cfvo type="percent" val="25"/>
        <cfvo type="percent" val="50"/>
        <cfvo type="percent" val="75"/>
      </iconSet>
    </cfRule>
  </conditionalFormatting>
  <conditionalFormatting sqref="U2879:U2880 U2882 U2884:U2885">
    <cfRule type="colorScale" priority="1036">
      <colorScale>
        <cfvo type="min"/>
        <cfvo type="percentile" val="50"/>
        <cfvo type="max"/>
        <color rgb="FFFF0000"/>
        <color rgb="FFFFFF00"/>
        <color rgb="FF307442"/>
      </colorScale>
    </cfRule>
  </conditionalFormatting>
  <conditionalFormatting sqref="U2881">
    <cfRule type="iconSet" priority="1035">
      <iconSet iconSet="4TrafficLights">
        <cfvo type="percent" val="0"/>
        <cfvo type="percent" val="25"/>
        <cfvo type="percent" val="50"/>
        <cfvo type="percent" val="75"/>
      </iconSet>
    </cfRule>
  </conditionalFormatting>
  <conditionalFormatting sqref="U2881">
    <cfRule type="colorScale" priority="1034">
      <colorScale>
        <cfvo type="min"/>
        <cfvo type="percentile" val="50"/>
        <cfvo type="max"/>
        <color rgb="FFFF0000"/>
        <color rgb="FFFFFF00"/>
        <color rgb="FF307442"/>
      </colorScale>
    </cfRule>
  </conditionalFormatting>
  <conditionalFormatting sqref="U2886">
    <cfRule type="iconSet" priority="1033">
      <iconSet iconSet="4TrafficLights">
        <cfvo type="percent" val="0"/>
        <cfvo type="percent" val="25"/>
        <cfvo type="percent" val="50"/>
        <cfvo type="percent" val="75"/>
      </iconSet>
    </cfRule>
  </conditionalFormatting>
  <conditionalFormatting sqref="U2886">
    <cfRule type="colorScale" priority="1032">
      <colorScale>
        <cfvo type="min"/>
        <cfvo type="percentile" val="50"/>
        <cfvo type="max"/>
        <color rgb="FFFF0000"/>
        <color rgb="FFFFFF00"/>
        <color rgb="FF307442"/>
      </colorScale>
    </cfRule>
  </conditionalFormatting>
  <conditionalFormatting sqref="U2887">
    <cfRule type="iconSet" priority="1031">
      <iconSet iconSet="4TrafficLights">
        <cfvo type="percent" val="0"/>
        <cfvo type="percent" val="25"/>
        <cfvo type="percent" val="50"/>
        <cfvo type="percent" val="75"/>
      </iconSet>
    </cfRule>
  </conditionalFormatting>
  <conditionalFormatting sqref="U2887">
    <cfRule type="colorScale" priority="1030">
      <colorScale>
        <cfvo type="min"/>
        <cfvo type="percentile" val="50"/>
        <cfvo type="max"/>
        <color rgb="FFFF0000"/>
        <color rgb="FFFFFF00"/>
        <color rgb="FF307442"/>
      </colorScale>
    </cfRule>
  </conditionalFormatting>
  <conditionalFormatting sqref="U2888:U2898">
    <cfRule type="iconSet" priority="1029">
      <iconSet iconSet="4TrafficLights">
        <cfvo type="percent" val="0"/>
        <cfvo type="percent" val="25"/>
        <cfvo type="percent" val="50"/>
        <cfvo type="percent" val="75"/>
      </iconSet>
    </cfRule>
  </conditionalFormatting>
  <conditionalFormatting sqref="U2888:U2898">
    <cfRule type="colorScale" priority="1028">
      <colorScale>
        <cfvo type="min"/>
        <cfvo type="percentile" val="50"/>
        <cfvo type="max"/>
        <color rgb="FFFF0000"/>
        <color rgb="FFFFFF00"/>
        <color rgb="FF307442"/>
      </colorScale>
    </cfRule>
  </conditionalFormatting>
  <conditionalFormatting sqref="U2900:U2916">
    <cfRule type="iconSet" priority="1027">
      <iconSet iconSet="4TrafficLights">
        <cfvo type="percent" val="0"/>
        <cfvo type="percent" val="25"/>
        <cfvo type="percent" val="50"/>
        <cfvo type="percent" val="75"/>
      </iconSet>
    </cfRule>
  </conditionalFormatting>
  <conditionalFormatting sqref="U2900:U2916">
    <cfRule type="colorScale" priority="1026">
      <colorScale>
        <cfvo type="min"/>
        <cfvo type="percentile" val="50"/>
        <cfvo type="max"/>
        <color rgb="FFFF0000"/>
        <color rgb="FFFFFF00"/>
        <color rgb="FF307442"/>
      </colorScale>
    </cfRule>
  </conditionalFormatting>
  <conditionalFormatting sqref="U2883">
    <cfRule type="colorScale" priority="1025">
      <colorScale>
        <cfvo type="min"/>
        <cfvo type="percentile" val="50"/>
        <cfvo type="max"/>
        <color rgb="FFFF0000"/>
        <color rgb="FFFFFF00"/>
        <color rgb="FF307442"/>
      </colorScale>
    </cfRule>
  </conditionalFormatting>
  <conditionalFormatting sqref="U2899">
    <cfRule type="colorScale" priority="1024">
      <colorScale>
        <cfvo type="min"/>
        <cfvo type="percentile" val="50"/>
        <cfvo type="max"/>
        <color rgb="FFFF0000"/>
        <color rgb="FFFFFF00"/>
        <color rgb="FF307442"/>
      </colorScale>
    </cfRule>
  </conditionalFormatting>
  <conditionalFormatting sqref="U2899">
    <cfRule type="iconSet" priority="1023">
      <iconSet iconSet="4TrafficLights">
        <cfvo type="percent" val="0"/>
        <cfvo type="percent" val="25"/>
        <cfvo type="percent" val="50"/>
        <cfvo type="percent" val="75"/>
      </iconSet>
    </cfRule>
  </conditionalFormatting>
  <conditionalFormatting sqref="U2899">
    <cfRule type="colorScale" priority="1022">
      <colorScale>
        <cfvo type="min"/>
        <cfvo type="percentile" val="50"/>
        <cfvo type="max"/>
        <color rgb="FFFF0000"/>
        <color rgb="FFFFFF00"/>
        <color rgb="FF307442"/>
      </colorScale>
    </cfRule>
  </conditionalFormatting>
  <conditionalFormatting sqref="U2899">
    <cfRule type="colorScale" priority="1021">
      <colorScale>
        <cfvo type="min"/>
        <cfvo type="percentile" val="50"/>
        <cfvo type="max"/>
        <color rgb="FFFF0000"/>
        <color rgb="FFFFFF00"/>
        <color rgb="FF307442"/>
      </colorScale>
    </cfRule>
  </conditionalFormatting>
  <conditionalFormatting sqref="U2899">
    <cfRule type="colorScale" priority="1020">
      <colorScale>
        <cfvo type="min"/>
        <cfvo type="percentile" val="50"/>
        <cfvo type="max"/>
        <color rgb="FFFF0000"/>
        <color rgb="FFFFFF00"/>
        <color rgb="FF307442"/>
      </colorScale>
    </cfRule>
  </conditionalFormatting>
  <conditionalFormatting sqref="J551">
    <cfRule type="colorScale" priority="1019">
      <colorScale>
        <cfvo type="min"/>
        <cfvo type="percentile" val="50"/>
        <cfvo type="max"/>
        <color rgb="FFFF0000"/>
        <color rgb="FFFFFF00"/>
        <color rgb="FF307442"/>
      </colorScale>
    </cfRule>
  </conditionalFormatting>
  <conditionalFormatting sqref="E118">
    <cfRule type="colorScale" priority="1018">
      <colorScale>
        <cfvo type="min"/>
        <cfvo type="percentile" val="50"/>
        <cfvo type="max"/>
        <color rgb="FFFF0000"/>
        <color rgb="FFFFFF00"/>
        <color rgb="FF307442"/>
      </colorScale>
    </cfRule>
  </conditionalFormatting>
  <conditionalFormatting sqref="K151">
    <cfRule type="colorScale" priority="1017">
      <colorScale>
        <cfvo type="min"/>
        <cfvo type="percentile" val="50"/>
        <cfvo type="max"/>
        <color rgb="FFFF0000"/>
        <color rgb="FFFFFF00"/>
        <color rgb="FF307442"/>
      </colorScale>
    </cfRule>
  </conditionalFormatting>
  <conditionalFormatting sqref="B839:B841">
    <cfRule type="colorScale" priority="1016">
      <colorScale>
        <cfvo type="min"/>
        <cfvo type="percentile" val="50"/>
        <cfvo type="max"/>
        <color rgb="FFFF0000"/>
        <color rgb="FFFFFF00"/>
        <color rgb="FF307442"/>
      </colorScale>
    </cfRule>
  </conditionalFormatting>
  <conditionalFormatting sqref="X7">
    <cfRule type="colorScale" priority="1014">
      <colorScale>
        <cfvo type="min"/>
        <cfvo type="percentile" val="50"/>
        <cfvo type="max"/>
        <color rgb="FFFF0000"/>
        <color rgb="FFFFFF00"/>
        <color rgb="FF307442"/>
      </colorScale>
    </cfRule>
  </conditionalFormatting>
  <conditionalFormatting sqref="AA2819">
    <cfRule type="colorScale" priority="1013">
      <colorScale>
        <cfvo type="min"/>
        <cfvo type="percentile" val="50"/>
        <cfvo type="max"/>
        <color rgb="FFFF0000"/>
        <color rgb="FFFFFF00"/>
        <color rgb="FF307442"/>
      </colorScale>
    </cfRule>
  </conditionalFormatting>
  <conditionalFormatting sqref="B842">
    <cfRule type="colorScale" priority="1012">
      <colorScale>
        <cfvo type="min"/>
        <cfvo type="percentile" val="50"/>
        <cfvo type="max"/>
        <color rgb="FFFF0000"/>
        <color rgb="FFFFFF00"/>
        <color rgb="FF307442"/>
      </colorScale>
    </cfRule>
  </conditionalFormatting>
  <conditionalFormatting sqref="AA2951">
    <cfRule type="colorScale" priority="1010">
      <colorScale>
        <cfvo type="min"/>
        <cfvo type="percentile" val="50"/>
        <cfvo type="max"/>
        <color rgb="FFFF0000"/>
        <color rgb="FFFFFF00"/>
        <color rgb="FF307442"/>
      </colorScale>
    </cfRule>
  </conditionalFormatting>
  <conditionalFormatting sqref="AA2951">
    <cfRule type="iconSet" priority="1011">
      <iconSet iconSet="4TrafficLights">
        <cfvo type="percent" val="0"/>
        <cfvo type="percent" val="25"/>
        <cfvo type="percent" val="50"/>
        <cfvo type="percent" val="75"/>
      </iconSet>
    </cfRule>
  </conditionalFormatting>
  <conditionalFormatting sqref="AA2951">
    <cfRule type="colorScale" priority="1009">
      <colorScale>
        <cfvo type="min"/>
        <cfvo type="percentile" val="50"/>
        <cfvo type="max"/>
        <color rgb="FFFF0000"/>
        <color rgb="FFFFFF00"/>
        <color rgb="FF307442"/>
      </colorScale>
    </cfRule>
  </conditionalFormatting>
  <conditionalFormatting sqref="G1506:G1509">
    <cfRule type="iconSet" priority="1008">
      <iconSet iconSet="4TrafficLights">
        <cfvo type="percent" val="0"/>
        <cfvo type="percent" val="25"/>
        <cfvo type="percent" val="50"/>
        <cfvo type="percent" val="75"/>
      </iconSet>
    </cfRule>
  </conditionalFormatting>
  <conditionalFormatting sqref="G1506:G1509">
    <cfRule type="colorScale" priority="1007">
      <colorScale>
        <cfvo type="min"/>
        <cfvo type="percentile" val="50"/>
        <cfvo type="max"/>
        <color rgb="FFFF0000"/>
        <color rgb="FFFFFF00"/>
        <color rgb="FF307442"/>
      </colorScale>
    </cfRule>
  </conditionalFormatting>
  <conditionalFormatting sqref="G1772:G1774">
    <cfRule type="colorScale" priority="1005">
      <colorScale>
        <cfvo type="min"/>
        <cfvo type="percentile" val="50"/>
        <cfvo type="max"/>
        <color rgb="FFFF0000"/>
        <color rgb="FFFFFF00"/>
        <color rgb="FF307442"/>
      </colorScale>
    </cfRule>
  </conditionalFormatting>
  <conditionalFormatting sqref="G1772:G1774">
    <cfRule type="iconSet" priority="1006">
      <iconSet iconSet="4TrafficLights">
        <cfvo type="percent" val="0"/>
        <cfvo type="percent" val="25"/>
        <cfvo type="percent" val="50"/>
        <cfvo type="percent" val="75"/>
      </iconSet>
    </cfRule>
  </conditionalFormatting>
  <conditionalFormatting sqref="G1816">
    <cfRule type="colorScale" priority="1003">
      <colorScale>
        <cfvo type="min"/>
        <cfvo type="percentile" val="50"/>
        <cfvo type="max"/>
        <color rgb="FFFF0000"/>
        <color rgb="FFFFFF00"/>
        <color rgb="FF307442"/>
      </colorScale>
    </cfRule>
  </conditionalFormatting>
  <conditionalFormatting sqref="G1816">
    <cfRule type="iconSet" priority="1004">
      <iconSet iconSet="4TrafficLights">
        <cfvo type="percent" val="0"/>
        <cfvo type="percent" val="25"/>
        <cfvo type="percent" val="50"/>
        <cfvo type="percent" val="75"/>
      </iconSet>
    </cfRule>
  </conditionalFormatting>
  <conditionalFormatting sqref="G2307:G2309">
    <cfRule type="colorScale" priority="1001">
      <colorScale>
        <cfvo type="min"/>
        <cfvo type="percentile" val="50"/>
        <cfvo type="max"/>
        <color rgb="FFFF0000"/>
        <color rgb="FFFFFF00"/>
        <color rgb="FF307442"/>
      </colorScale>
    </cfRule>
  </conditionalFormatting>
  <conditionalFormatting sqref="G2307:G2309">
    <cfRule type="iconSet" priority="1002">
      <iconSet iconSet="4TrafficLights">
        <cfvo type="percent" val="0"/>
        <cfvo type="percent" val="25"/>
        <cfvo type="percent" val="50"/>
        <cfvo type="percent" val="75"/>
      </iconSet>
    </cfRule>
  </conditionalFormatting>
  <conditionalFormatting sqref="G2344:G2345">
    <cfRule type="colorScale" priority="999">
      <colorScale>
        <cfvo type="min"/>
        <cfvo type="percentile" val="50"/>
        <cfvo type="max"/>
        <color rgb="FFFF0000"/>
        <color rgb="FFFFFF00"/>
        <color rgb="FF307442"/>
      </colorScale>
    </cfRule>
  </conditionalFormatting>
  <conditionalFormatting sqref="G2344:G2345">
    <cfRule type="iconSet" priority="1000">
      <iconSet iconSet="4TrafficLights">
        <cfvo type="percent" val="0"/>
        <cfvo type="percent" val="25"/>
        <cfvo type="percent" val="50"/>
        <cfvo type="percent" val="75"/>
      </iconSet>
    </cfRule>
  </conditionalFormatting>
  <conditionalFormatting sqref="G2343">
    <cfRule type="colorScale" priority="997">
      <colorScale>
        <cfvo type="min"/>
        <cfvo type="percentile" val="50"/>
        <cfvo type="max"/>
        <color rgb="FFFF0000"/>
        <color rgb="FFFFFF00"/>
        <color rgb="FF307442"/>
      </colorScale>
    </cfRule>
  </conditionalFormatting>
  <conditionalFormatting sqref="G2343">
    <cfRule type="iconSet" priority="998">
      <iconSet iconSet="4TrafficLights">
        <cfvo type="percent" val="0"/>
        <cfvo type="percent" val="25"/>
        <cfvo type="percent" val="50"/>
        <cfvo type="percent" val="75"/>
      </iconSet>
    </cfRule>
  </conditionalFormatting>
  <conditionalFormatting sqref="G2484">
    <cfRule type="colorScale" priority="995">
      <colorScale>
        <cfvo type="min"/>
        <cfvo type="percentile" val="50"/>
        <cfvo type="max"/>
        <color rgb="FFFF0000"/>
        <color rgb="FFFFFF00"/>
        <color rgb="FF307442"/>
      </colorScale>
    </cfRule>
  </conditionalFormatting>
  <conditionalFormatting sqref="G2484">
    <cfRule type="iconSet" priority="996">
      <iconSet iconSet="4TrafficLights">
        <cfvo type="percent" val="0"/>
        <cfvo type="percent" val="25"/>
        <cfvo type="percent" val="50"/>
        <cfvo type="percent" val="75"/>
      </iconSet>
    </cfRule>
  </conditionalFormatting>
  <conditionalFormatting sqref="G2996:G2998">
    <cfRule type="colorScale" priority="993">
      <colorScale>
        <cfvo type="min"/>
        <cfvo type="percentile" val="50"/>
        <cfvo type="max"/>
        <color rgb="FFFF0000"/>
        <color rgb="FFFFFF00"/>
        <color rgb="FF307442"/>
      </colorScale>
    </cfRule>
  </conditionalFormatting>
  <conditionalFormatting sqref="G2996:G2998">
    <cfRule type="iconSet" priority="994">
      <iconSet iconSet="4TrafficLights">
        <cfvo type="percent" val="0"/>
        <cfvo type="percent" val="25"/>
        <cfvo type="percent" val="50"/>
        <cfvo type="percent" val="75"/>
      </iconSet>
    </cfRule>
  </conditionalFormatting>
  <conditionalFormatting sqref="E642">
    <cfRule type="colorScale" priority="992">
      <colorScale>
        <cfvo type="min"/>
        <cfvo type="percentile" val="50"/>
        <cfvo type="max"/>
        <color rgb="FFFF0000"/>
        <color rgb="FFFFFF00"/>
        <color rgb="FF307442"/>
      </colorScale>
    </cfRule>
  </conditionalFormatting>
  <conditionalFormatting sqref="E1900">
    <cfRule type="colorScale" priority="990">
      <colorScale>
        <cfvo type="min"/>
        <cfvo type="percentile" val="50"/>
        <cfvo type="max"/>
        <color rgb="FFFF0000"/>
        <color rgb="FFFFFF00"/>
        <color rgb="FF307442"/>
      </colorScale>
    </cfRule>
  </conditionalFormatting>
  <conditionalFormatting sqref="E1213">
    <cfRule type="colorScale" priority="989">
      <colorScale>
        <cfvo type="min"/>
        <cfvo type="percentile" val="50"/>
        <cfvo type="max"/>
        <color rgb="FFFF0000"/>
        <color rgb="FFFFFF00"/>
        <color rgb="FF307442"/>
      </colorScale>
    </cfRule>
  </conditionalFormatting>
  <conditionalFormatting sqref="L790">
    <cfRule type="iconSet" priority="988">
      <iconSet iconSet="4TrafficLights">
        <cfvo type="percent" val="0"/>
        <cfvo type="percent" val="25"/>
        <cfvo type="percent" val="50"/>
        <cfvo type="percent" val="75"/>
      </iconSet>
    </cfRule>
  </conditionalFormatting>
  <conditionalFormatting sqref="Y1248">
    <cfRule type="iconSet" priority="987">
      <iconSet iconSet="4TrafficLights">
        <cfvo type="percent" val="0"/>
        <cfvo type="percent" val="25"/>
        <cfvo type="percent" val="50"/>
        <cfvo type="percent" val="75"/>
      </iconSet>
    </cfRule>
  </conditionalFormatting>
  <conditionalFormatting sqref="F369">
    <cfRule type="iconSet" priority="986">
      <iconSet iconSet="4TrafficLights">
        <cfvo type="percent" val="0"/>
        <cfvo type="percent" val="25"/>
        <cfvo type="percent" val="50"/>
        <cfvo type="percent" val="75"/>
      </iconSet>
    </cfRule>
  </conditionalFormatting>
  <conditionalFormatting sqref="F899">
    <cfRule type="colorScale" priority="985">
      <colorScale>
        <cfvo type="min"/>
        <cfvo type="percentile" val="50"/>
        <cfvo type="max"/>
        <color rgb="FFFF0000"/>
        <color rgb="FFFFFF00"/>
        <color rgb="FF307442"/>
      </colorScale>
    </cfRule>
  </conditionalFormatting>
  <conditionalFormatting sqref="F1780">
    <cfRule type="colorScale" priority="984">
      <colorScale>
        <cfvo type="min"/>
        <cfvo type="percentile" val="50"/>
        <cfvo type="max"/>
        <color rgb="FFFF0000"/>
        <color rgb="FFFFFF00"/>
        <color rgb="FF307442"/>
      </colorScale>
    </cfRule>
  </conditionalFormatting>
  <conditionalFormatting sqref="F1614">
    <cfRule type="colorScale" priority="983">
      <colorScale>
        <cfvo type="min"/>
        <cfvo type="percentile" val="50"/>
        <cfvo type="max"/>
        <color rgb="FFFF0000"/>
        <color rgb="FFFFFF00"/>
        <color rgb="FF307442"/>
      </colorScale>
    </cfRule>
  </conditionalFormatting>
  <conditionalFormatting sqref="F2223">
    <cfRule type="colorScale" priority="982">
      <colorScale>
        <cfvo type="min"/>
        <cfvo type="percentile" val="50"/>
        <cfvo type="max"/>
        <color rgb="FFFF0000"/>
        <color rgb="FFFFFF00"/>
        <color rgb="FF307442"/>
      </colorScale>
    </cfRule>
  </conditionalFormatting>
  <conditionalFormatting sqref="X1311">
    <cfRule type="colorScale" priority="981">
      <colorScale>
        <cfvo type="min"/>
        <cfvo type="percentile" val="50"/>
        <cfvo type="max"/>
        <color rgb="FFFF0000"/>
        <color rgb="FFFFFF00"/>
        <color rgb="FF307442"/>
      </colorScale>
    </cfRule>
  </conditionalFormatting>
  <conditionalFormatting sqref="V1311">
    <cfRule type="colorScale" priority="980">
      <colorScale>
        <cfvo type="min"/>
        <cfvo type="percentile" val="50"/>
        <cfvo type="max"/>
        <color rgb="FFFF0000"/>
        <color rgb="FFFFFF00"/>
        <color rgb="FF307442"/>
      </colorScale>
    </cfRule>
  </conditionalFormatting>
  <conditionalFormatting sqref="F1311">
    <cfRule type="colorScale" priority="979">
      <colorScale>
        <cfvo type="min"/>
        <cfvo type="percentile" val="50"/>
        <cfvo type="max"/>
        <color rgb="FFFF0000"/>
        <color rgb="FFFFFF00"/>
        <color rgb="FF307442"/>
      </colorScale>
    </cfRule>
  </conditionalFormatting>
  <conditionalFormatting sqref="D1311">
    <cfRule type="colorScale" priority="978">
      <colorScale>
        <cfvo type="min"/>
        <cfvo type="percentile" val="50"/>
        <cfvo type="max"/>
        <color rgb="FFFF0000"/>
        <color rgb="FFFFFF00"/>
        <color rgb="FF307442"/>
      </colorScale>
    </cfRule>
  </conditionalFormatting>
  <conditionalFormatting sqref="Z2396">
    <cfRule type="colorScale" priority="976">
      <colorScale>
        <cfvo type="min"/>
        <cfvo type="percentile" val="50"/>
        <cfvo type="max"/>
        <color rgb="FFFF0000"/>
        <color rgb="FFFFFF00"/>
        <color rgb="FF307442"/>
      </colorScale>
    </cfRule>
  </conditionalFormatting>
  <conditionalFormatting sqref="Z2396">
    <cfRule type="iconSet" priority="977">
      <iconSet iconSet="4TrafficLights">
        <cfvo type="percent" val="0"/>
        <cfvo type="percent" val="25"/>
        <cfvo type="percent" val="50"/>
        <cfvo type="percent" val="75"/>
      </iconSet>
    </cfRule>
  </conditionalFormatting>
  <conditionalFormatting sqref="Z2396">
    <cfRule type="colorScale" priority="975">
      <colorScale>
        <cfvo type="min"/>
        <cfvo type="percentile" val="50"/>
        <cfvo type="max"/>
        <color rgb="FFFF0000"/>
        <color rgb="FFFFFF00"/>
        <color rgb="FF307442"/>
      </colorScale>
    </cfRule>
  </conditionalFormatting>
  <conditionalFormatting sqref="Z2396">
    <cfRule type="colorScale" priority="974">
      <colorScale>
        <cfvo type="min"/>
        <cfvo type="percentile" val="50"/>
        <cfvo type="max"/>
        <color rgb="FFFF0000"/>
        <color rgb="FFFFFF00"/>
        <color rgb="FF307442"/>
      </colorScale>
    </cfRule>
  </conditionalFormatting>
  <conditionalFormatting sqref="W2540">
    <cfRule type="iconSet" priority="973">
      <iconSet iconSet="4TrafficLights">
        <cfvo type="percent" val="0"/>
        <cfvo type="percent" val="25"/>
        <cfvo type="percent" val="50"/>
        <cfvo type="percent" val="75"/>
      </iconSet>
    </cfRule>
  </conditionalFormatting>
  <conditionalFormatting sqref="C29 C34">
    <cfRule type="iconSet" priority="966">
      <iconSet iconSet="4TrafficLights">
        <cfvo type="percent" val="0"/>
        <cfvo type="percent" val="25"/>
        <cfvo type="percent" val="50"/>
        <cfvo type="percent" val="75"/>
      </iconSet>
    </cfRule>
  </conditionalFormatting>
  <conditionalFormatting sqref="C29:C32 C34:C35">
    <cfRule type="colorScale" priority="965">
      <colorScale>
        <cfvo type="min"/>
        <cfvo type="percentile" val="50"/>
        <cfvo type="max"/>
        <color rgb="FFFF0000"/>
        <color rgb="FFFFFF00"/>
        <color rgb="FF307442"/>
      </colorScale>
    </cfRule>
  </conditionalFormatting>
  <conditionalFormatting sqref="C28">
    <cfRule type="colorScale" priority="964">
      <colorScale>
        <cfvo type="min"/>
        <cfvo type="percentile" val="50"/>
        <cfvo type="max"/>
        <color rgb="FFFF0000"/>
        <color rgb="FFFFFF00"/>
        <color rgb="FF307442"/>
      </colorScale>
    </cfRule>
  </conditionalFormatting>
  <conditionalFormatting sqref="C33">
    <cfRule type="iconSet" priority="963">
      <iconSet iconSet="4TrafficLights">
        <cfvo type="percent" val="0"/>
        <cfvo type="percent" val="25"/>
        <cfvo type="percent" val="50"/>
        <cfvo type="percent" val="75"/>
      </iconSet>
    </cfRule>
  </conditionalFormatting>
  <conditionalFormatting sqref="C33">
    <cfRule type="colorScale" priority="962">
      <colorScale>
        <cfvo type="min"/>
        <cfvo type="percentile" val="50"/>
        <cfvo type="max"/>
        <color rgb="FFFF0000"/>
        <color rgb="FFFFFF00"/>
        <color rgb="FF307442"/>
      </colorScale>
    </cfRule>
  </conditionalFormatting>
  <conditionalFormatting sqref="C35">
    <cfRule type="iconSet" priority="961">
      <iconSet iconSet="4TrafficLights">
        <cfvo type="percent" val="0"/>
        <cfvo type="percent" val="25"/>
        <cfvo type="percent" val="50"/>
        <cfvo type="percent" val="75"/>
      </iconSet>
    </cfRule>
  </conditionalFormatting>
  <conditionalFormatting sqref="C48">
    <cfRule type="iconSet" priority="960">
      <iconSet iconSet="4TrafficLights">
        <cfvo type="percent" val="0"/>
        <cfvo type="percent" val="25"/>
        <cfvo type="percent" val="50"/>
        <cfvo type="percent" val="75"/>
      </iconSet>
    </cfRule>
  </conditionalFormatting>
  <conditionalFormatting sqref="C48:C54">
    <cfRule type="colorScale" priority="959">
      <colorScale>
        <cfvo type="min"/>
        <cfvo type="percentile" val="50"/>
        <cfvo type="max"/>
        <color rgb="FFFF0000"/>
        <color rgb="FFFFFF00"/>
        <color rgb="FF307442"/>
      </colorScale>
    </cfRule>
  </conditionalFormatting>
  <conditionalFormatting sqref="C47">
    <cfRule type="colorScale" priority="958">
      <colorScale>
        <cfvo type="min"/>
        <cfvo type="percentile" val="50"/>
        <cfvo type="max"/>
        <color rgb="FFFF0000"/>
        <color rgb="FFFFFF00"/>
        <color rgb="FF307442"/>
      </colorScale>
    </cfRule>
  </conditionalFormatting>
  <conditionalFormatting sqref="C55">
    <cfRule type="colorScale" priority="957">
      <colorScale>
        <cfvo type="min"/>
        <cfvo type="percentile" val="50"/>
        <cfvo type="max"/>
        <color rgb="FFFF0000"/>
        <color rgb="FFFFFF00"/>
        <color rgb="FF307442"/>
      </colorScale>
    </cfRule>
  </conditionalFormatting>
  <conditionalFormatting sqref="C56">
    <cfRule type="iconSet" priority="956">
      <iconSet iconSet="4TrafficLights">
        <cfvo type="percent" val="0"/>
        <cfvo type="percent" val="25"/>
        <cfvo type="percent" val="50"/>
        <cfvo type="percent" val="75"/>
      </iconSet>
    </cfRule>
  </conditionalFormatting>
  <conditionalFormatting sqref="C56">
    <cfRule type="colorScale" priority="955">
      <colorScale>
        <cfvo type="min"/>
        <cfvo type="percentile" val="50"/>
        <cfvo type="max"/>
        <color rgb="FFFF0000"/>
        <color rgb="FFFFFF00"/>
        <color rgb="FF307442"/>
      </colorScale>
    </cfRule>
  </conditionalFormatting>
  <conditionalFormatting sqref="C71">
    <cfRule type="iconSet" priority="954">
      <iconSet iconSet="4TrafficLights">
        <cfvo type="percent" val="0"/>
        <cfvo type="percent" val="25"/>
        <cfvo type="percent" val="50"/>
        <cfvo type="percent" val="75"/>
      </iconSet>
    </cfRule>
  </conditionalFormatting>
  <conditionalFormatting sqref="C70">
    <cfRule type="colorScale" priority="953">
      <colorScale>
        <cfvo type="min"/>
        <cfvo type="percentile" val="50"/>
        <cfvo type="max"/>
        <color rgb="FFFF0000"/>
        <color rgb="FFFFFF00"/>
        <color rgb="FF307442"/>
      </colorScale>
    </cfRule>
  </conditionalFormatting>
  <conditionalFormatting sqref="C71:C72">
    <cfRule type="colorScale" priority="952">
      <colorScale>
        <cfvo type="min"/>
        <cfvo type="percentile" val="50"/>
        <cfvo type="max"/>
        <color rgb="FFFF0000"/>
        <color rgb="FFFFFF00"/>
        <color rgb="FF307442"/>
      </colorScale>
    </cfRule>
  </conditionalFormatting>
  <conditionalFormatting sqref="C83 C78">
    <cfRule type="iconSet" priority="951">
      <iconSet iconSet="4TrafficLights">
        <cfvo type="percent" val="0"/>
        <cfvo type="percent" val="25"/>
        <cfvo type="percent" val="50"/>
        <cfvo type="percent" val="75"/>
      </iconSet>
    </cfRule>
  </conditionalFormatting>
  <conditionalFormatting sqref="C78:C83">
    <cfRule type="colorScale" priority="950">
      <colorScale>
        <cfvo type="min"/>
        <cfvo type="percentile" val="50"/>
        <cfvo type="max"/>
        <color rgb="FFFF0000"/>
        <color rgb="FFFFFF00"/>
        <color rgb="FF307442"/>
      </colorScale>
    </cfRule>
  </conditionalFormatting>
  <conditionalFormatting sqref="C77">
    <cfRule type="colorScale" priority="949">
      <colorScale>
        <cfvo type="min"/>
        <cfvo type="percentile" val="50"/>
        <cfvo type="max"/>
        <color rgb="FFFF0000"/>
        <color rgb="FFFFFF00"/>
        <color rgb="FF307442"/>
      </colorScale>
    </cfRule>
  </conditionalFormatting>
  <conditionalFormatting sqref="C84">
    <cfRule type="iconSet" priority="948">
      <iconSet iconSet="4TrafficLights">
        <cfvo type="percent" val="0"/>
        <cfvo type="percent" val="25"/>
        <cfvo type="percent" val="50"/>
        <cfvo type="percent" val="75"/>
      </iconSet>
    </cfRule>
  </conditionalFormatting>
  <conditionalFormatting sqref="C84">
    <cfRule type="colorScale" priority="947">
      <colorScale>
        <cfvo type="min"/>
        <cfvo type="percentile" val="50"/>
        <cfvo type="max"/>
        <color rgb="FFFF0000"/>
        <color rgb="FFFFFF00"/>
        <color rgb="FF307442"/>
      </colorScale>
    </cfRule>
  </conditionalFormatting>
  <conditionalFormatting sqref="C95:C99">
    <cfRule type="colorScale" priority="946">
      <colorScale>
        <cfvo type="min"/>
        <cfvo type="percentile" val="50"/>
        <cfvo type="max"/>
        <color rgb="FFFF0000"/>
        <color rgb="FFFFFF00"/>
        <color rgb="FF307442"/>
      </colorScale>
    </cfRule>
  </conditionalFormatting>
  <conditionalFormatting sqref="C95">
    <cfRule type="iconSet" priority="945">
      <iconSet iconSet="4TrafficLights">
        <cfvo type="percent" val="0"/>
        <cfvo type="percent" val="25"/>
        <cfvo type="percent" val="50"/>
        <cfvo type="percent" val="75"/>
      </iconSet>
    </cfRule>
  </conditionalFormatting>
  <conditionalFormatting sqref="C94">
    <cfRule type="colorScale" priority="944">
      <colorScale>
        <cfvo type="min"/>
        <cfvo type="percentile" val="50"/>
        <cfvo type="max"/>
        <color rgb="FFFF0000"/>
        <color rgb="FFFFFF00"/>
        <color rgb="FF307442"/>
      </colorScale>
    </cfRule>
  </conditionalFormatting>
  <conditionalFormatting sqref="C100">
    <cfRule type="iconSet" priority="943">
      <iconSet iconSet="4TrafficLights">
        <cfvo type="percent" val="0"/>
        <cfvo type="percent" val="25"/>
        <cfvo type="percent" val="50"/>
        <cfvo type="percent" val="75"/>
      </iconSet>
    </cfRule>
  </conditionalFormatting>
  <conditionalFormatting sqref="C100">
    <cfRule type="colorScale" priority="942">
      <colorScale>
        <cfvo type="min"/>
        <cfvo type="percentile" val="50"/>
        <cfvo type="max"/>
        <color rgb="FFFF0000"/>
        <color rgb="FFFFFF00"/>
        <color rgb="FF307442"/>
      </colorScale>
    </cfRule>
  </conditionalFormatting>
  <conditionalFormatting sqref="C106:C115 C119:C120">
    <cfRule type="colorScale" priority="941">
      <colorScale>
        <cfvo type="min"/>
        <cfvo type="percentile" val="50"/>
        <cfvo type="max"/>
        <color rgb="FFFF0000"/>
        <color rgb="FFFFFF00"/>
        <color rgb="FF307442"/>
      </colorScale>
    </cfRule>
  </conditionalFormatting>
  <conditionalFormatting sqref="C105">
    <cfRule type="colorScale" priority="940">
      <colorScale>
        <cfvo type="min"/>
        <cfvo type="percentile" val="50"/>
        <cfvo type="max"/>
        <color rgb="FFFF0000"/>
        <color rgb="FFFFFF00"/>
        <color rgb="FF307442"/>
      </colorScale>
    </cfRule>
  </conditionalFormatting>
  <conditionalFormatting sqref="C106">
    <cfRule type="iconSet" priority="939">
      <iconSet iconSet="4TrafficLights">
        <cfvo type="percent" val="0"/>
        <cfvo type="percent" val="25"/>
        <cfvo type="percent" val="50"/>
        <cfvo type="percent" val="75"/>
      </iconSet>
    </cfRule>
  </conditionalFormatting>
  <conditionalFormatting sqref="C121">
    <cfRule type="iconSet" priority="938">
      <iconSet iconSet="4TrafficLights">
        <cfvo type="percent" val="0"/>
        <cfvo type="percent" val="25"/>
        <cfvo type="percent" val="50"/>
        <cfvo type="percent" val="75"/>
      </iconSet>
    </cfRule>
  </conditionalFormatting>
  <conditionalFormatting sqref="C121">
    <cfRule type="colorScale" priority="937">
      <colorScale>
        <cfvo type="min"/>
        <cfvo type="percentile" val="50"/>
        <cfvo type="max"/>
        <color rgb="FFFF0000"/>
        <color rgb="FFFFFF00"/>
        <color rgb="FF307442"/>
      </colorScale>
    </cfRule>
  </conditionalFormatting>
  <conditionalFormatting sqref="C116">
    <cfRule type="colorScale" priority="936">
      <colorScale>
        <cfvo type="min"/>
        <cfvo type="percentile" val="50"/>
        <cfvo type="max"/>
        <color rgb="FFFF0000"/>
        <color rgb="FFFFFF00"/>
        <color rgb="FF307442"/>
      </colorScale>
    </cfRule>
  </conditionalFormatting>
  <conditionalFormatting sqref="C117">
    <cfRule type="colorScale" priority="935">
      <colorScale>
        <cfvo type="min"/>
        <cfvo type="percentile" val="50"/>
        <cfvo type="max"/>
        <color rgb="FFFF0000"/>
        <color rgb="FFFFFF00"/>
        <color rgb="FF307442"/>
      </colorScale>
    </cfRule>
  </conditionalFormatting>
  <conditionalFormatting sqref="C118">
    <cfRule type="colorScale" priority="934">
      <colorScale>
        <cfvo type="min"/>
        <cfvo type="percentile" val="50"/>
        <cfvo type="max"/>
        <color rgb="FFFF0000"/>
        <color rgb="FFFFFF00"/>
        <color rgb="FF307442"/>
      </colorScale>
    </cfRule>
  </conditionalFormatting>
  <conditionalFormatting sqref="C146 C150:C151">
    <cfRule type="iconSet" priority="933">
      <iconSet iconSet="4TrafficLights">
        <cfvo type="percent" val="0"/>
        <cfvo type="percent" val="25"/>
        <cfvo type="percent" val="50"/>
        <cfvo type="percent" val="75"/>
      </iconSet>
    </cfRule>
  </conditionalFormatting>
  <conditionalFormatting sqref="C146:C151">
    <cfRule type="colorScale" priority="932">
      <colorScale>
        <cfvo type="min"/>
        <cfvo type="percentile" val="50"/>
        <cfvo type="max"/>
        <color rgb="FFFF0000"/>
        <color rgb="FFFFFF00"/>
        <color rgb="FF307442"/>
      </colorScale>
    </cfRule>
  </conditionalFormatting>
  <conditionalFormatting sqref="C145">
    <cfRule type="colorScale" priority="931">
      <colorScale>
        <cfvo type="min"/>
        <cfvo type="percentile" val="50"/>
        <cfvo type="max"/>
        <color rgb="FFFF0000"/>
        <color rgb="FFFFFF00"/>
        <color rgb="FF307442"/>
      </colorScale>
    </cfRule>
  </conditionalFormatting>
  <conditionalFormatting sqref="C173:C174 C164:C166 C168:C169">
    <cfRule type="iconSet" priority="930">
      <iconSet iconSet="4TrafficLights">
        <cfvo type="percent" val="0"/>
        <cfvo type="percent" val="25"/>
        <cfvo type="percent" val="50"/>
        <cfvo type="percent" val="75"/>
      </iconSet>
    </cfRule>
  </conditionalFormatting>
  <conditionalFormatting sqref="C172">
    <cfRule type="iconSet" priority="929">
      <iconSet iconSet="4TrafficLights">
        <cfvo type="percent" val="0"/>
        <cfvo type="percent" val="25"/>
        <cfvo type="percent" val="50"/>
        <cfvo type="percent" val="75"/>
      </iconSet>
    </cfRule>
  </conditionalFormatting>
  <conditionalFormatting sqref="C172">
    <cfRule type="colorScale" priority="928">
      <colorScale>
        <cfvo type="min"/>
        <cfvo type="percentile" val="50"/>
        <cfvo type="max"/>
        <color rgb="FFFF0000"/>
        <color rgb="FFFFFF00"/>
        <color rgb="FF307442"/>
      </colorScale>
    </cfRule>
  </conditionalFormatting>
  <conditionalFormatting sqref="C163">
    <cfRule type="colorScale" priority="927">
      <colorScale>
        <cfvo type="min"/>
        <cfvo type="percentile" val="50"/>
        <cfvo type="max"/>
        <color rgb="FFFF0000"/>
        <color rgb="FFFFFF00"/>
        <color rgb="FF307442"/>
      </colorScale>
    </cfRule>
  </conditionalFormatting>
  <conditionalFormatting sqref="C173:C174 C164:C166 C168:C169">
    <cfRule type="colorScale" priority="926">
      <colorScale>
        <cfvo type="min"/>
        <cfvo type="percentile" val="50"/>
        <cfvo type="max"/>
        <color rgb="FFFF0000"/>
        <color rgb="FFFFFF00"/>
        <color rgb="FF307442"/>
      </colorScale>
    </cfRule>
  </conditionalFormatting>
  <conditionalFormatting sqref="C175">
    <cfRule type="colorScale" priority="925">
      <colorScale>
        <cfvo type="min"/>
        <cfvo type="percentile" val="50"/>
        <cfvo type="max"/>
        <color rgb="FFFF0000"/>
        <color rgb="FFFFFF00"/>
        <color rgb="FF307442"/>
      </colorScale>
    </cfRule>
  </conditionalFormatting>
  <conditionalFormatting sqref="C176">
    <cfRule type="iconSet" priority="924">
      <iconSet iconSet="4TrafficLights">
        <cfvo type="percent" val="0"/>
        <cfvo type="percent" val="25"/>
        <cfvo type="percent" val="50"/>
        <cfvo type="percent" val="75"/>
      </iconSet>
    </cfRule>
  </conditionalFormatting>
  <conditionalFormatting sqref="C176">
    <cfRule type="colorScale" priority="923">
      <colorScale>
        <cfvo type="min"/>
        <cfvo type="percentile" val="50"/>
        <cfvo type="max"/>
        <color rgb="FFFF0000"/>
        <color rgb="FFFFFF00"/>
        <color rgb="FF307442"/>
      </colorScale>
    </cfRule>
  </conditionalFormatting>
  <conditionalFormatting sqref="C171">
    <cfRule type="iconSet" priority="921">
      <iconSet iconSet="4TrafficLights">
        <cfvo type="percent" val="0"/>
        <cfvo type="percent" val="25"/>
        <cfvo type="percent" val="50"/>
        <cfvo type="percent" val="75"/>
      </iconSet>
    </cfRule>
  </conditionalFormatting>
  <conditionalFormatting sqref="C171">
    <cfRule type="colorScale" priority="922">
      <colorScale>
        <cfvo type="min"/>
        <cfvo type="percentile" val="50"/>
        <cfvo type="max"/>
        <color rgb="FFFF0000"/>
        <color rgb="FFFFFF00"/>
        <color rgb="FF307442"/>
      </colorScale>
    </cfRule>
  </conditionalFormatting>
  <conditionalFormatting sqref="C167">
    <cfRule type="colorScale" priority="920">
      <colorScale>
        <cfvo type="min"/>
        <cfvo type="percentile" val="50"/>
        <cfvo type="max"/>
        <color rgb="FFFF0000"/>
        <color rgb="FFFFFF00"/>
        <color rgb="FF307442"/>
      </colorScale>
    </cfRule>
  </conditionalFormatting>
  <conditionalFormatting sqref="C170">
    <cfRule type="colorScale" priority="919">
      <colorScale>
        <cfvo type="min"/>
        <cfvo type="percentile" val="50"/>
        <cfvo type="max"/>
        <color rgb="FFFF0000"/>
        <color rgb="FFFFFF00"/>
        <color rgb="FF307442"/>
      </colorScale>
    </cfRule>
  </conditionalFormatting>
  <conditionalFormatting sqref="C198 C205:C206 C208:C209">
    <cfRule type="iconSet" priority="918">
      <iconSet iconSet="4TrafficLights">
        <cfvo type="percent" val="0"/>
        <cfvo type="percent" val="25"/>
        <cfvo type="percent" val="50"/>
        <cfvo type="percent" val="75"/>
      </iconSet>
    </cfRule>
  </conditionalFormatting>
  <conditionalFormatting sqref="C208:C209 C198:C206">
    <cfRule type="colorScale" priority="917">
      <colorScale>
        <cfvo type="min"/>
        <cfvo type="percentile" val="50"/>
        <cfvo type="max"/>
        <color rgb="FFFF0000"/>
        <color rgb="FFFFFF00"/>
        <color rgb="FF307442"/>
      </colorScale>
    </cfRule>
  </conditionalFormatting>
  <conditionalFormatting sqref="C197">
    <cfRule type="colorScale" priority="916">
      <colorScale>
        <cfvo type="min"/>
        <cfvo type="percentile" val="50"/>
        <cfvo type="max"/>
        <color rgb="FFFF0000"/>
        <color rgb="FFFFFF00"/>
        <color rgb="FF307442"/>
      </colorScale>
    </cfRule>
  </conditionalFormatting>
  <conditionalFormatting sqref="C211">
    <cfRule type="iconSet" priority="915">
      <iconSet iconSet="4TrafficLights">
        <cfvo type="percent" val="0"/>
        <cfvo type="percent" val="25"/>
        <cfvo type="percent" val="50"/>
        <cfvo type="percent" val="75"/>
      </iconSet>
    </cfRule>
  </conditionalFormatting>
  <conditionalFormatting sqref="C211">
    <cfRule type="colorScale" priority="914">
      <colorScale>
        <cfvo type="min"/>
        <cfvo type="percentile" val="50"/>
        <cfvo type="max"/>
        <color rgb="FFFF0000"/>
        <color rgb="FFFFFF00"/>
        <color rgb="FF307442"/>
      </colorScale>
    </cfRule>
  </conditionalFormatting>
  <conditionalFormatting sqref="C210">
    <cfRule type="colorScale" priority="913">
      <colorScale>
        <cfvo type="min"/>
        <cfvo type="percentile" val="50"/>
        <cfvo type="max"/>
        <color rgb="FFFF0000"/>
        <color rgb="FFFFFF00"/>
        <color rgb="FF307442"/>
      </colorScale>
    </cfRule>
  </conditionalFormatting>
  <conditionalFormatting sqref="C231:C234">
    <cfRule type="colorScale" priority="912">
      <colorScale>
        <cfvo type="min"/>
        <cfvo type="percentile" val="50"/>
        <cfvo type="max"/>
        <color rgb="FFFF0000"/>
        <color rgb="FFFFFF00"/>
        <color rgb="FF307442"/>
      </colorScale>
    </cfRule>
  </conditionalFormatting>
  <conditionalFormatting sqref="C230">
    <cfRule type="colorScale" priority="911">
      <colorScale>
        <cfvo type="min"/>
        <cfvo type="percentile" val="50"/>
        <cfvo type="max"/>
        <color rgb="FFFF0000"/>
        <color rgb="FFFFFF00"/>
        <color rgb="FF307442"/>
      </colorScale>
    </cfRule>
  </conditionalFormatting>
  <conditionalFormatting sqref="C231:C233">
    <cfRule type="iconSet" priority="910">
      <iconSet iconSet="4TrafficLights">
        <cfvo type="percent" val="0"/>
        <cfvo type="percent" val="25"/>
        <cfvo type="percent" val="50"/>
        <cfvo type="percent" val="75"/>
      </iconSet>
    </cfRule>
  </conditionalFormatting>
  <conditionalFormatting sqref="C236">
    <cfRule type="iconSet" priority="909">
      <iconSet iconSet="4TrafficLights">
        <cfvo type="percent" val="0"/>
        <cfvo type="percent" val="25"/>
        <cfvo type="percent" val="50"/>
        <cfvo type="percent" val="75"/>
      </iconSet>
    </cfRule>
  </conditionalFormatting>
  <conditionalFormatting sqref="C236">
    <cfRule type="colorScale" priority="908">
      <colorScale>
        <cfvo type="min"/>
        <cfvo type="percentile" val="50"/>
        <cfvo type="max"/>
        <color rgb="FFFF0000"/>
        <color rgb="FFFFFF00"/>
        <color rgb="FF307442"/>
      </colorScale>
    </cfRule>
  </conditionalFormatting>
  <conditionalFormatting sqref="C238">
    <cfRule type="colorScale" priority="907">
      <colorScale>
        <cfvo type="min"/>
        <cfvo type="percentile" val="50"/>
        <cfvo type="max"/>
        <color rgb="FFFF0000"/>
        <color rgb="FFFFFF00"/>
        <color rgb="FF307442"/>
      </colorScale>
    </cfRule>
  </conditionalFormatting>
  <conditionalFormatting sqref="C235">
    <cfRule type="iconSet" priority="906">
      <iconSet iconSet="4TrafficLights">
        <cfvo type="percent" val="0"/>
        <cfvo type="percent" val="25"/>
        <cfvo type="percent" val="50"/>
        <cfvo type="percent" val="75"/>
      </iconSet>
    </cfRule>
  </conditionalFormatting>
  <conditionalFormatting sqref="C235">
    <cfRule type="colorScale" priority="905">
      <colorScale>
        <cfvo type="min"/>
        <cfvo type="percentile" val="50"/>
        <cfvo type="max"/>
        <color rgb="FFFF0000"/>
        <color rgb="FFFFFF00"/>
        <color rgb="FF307442"/>
      </colorScale>
    </cfRule>
  </conditionalFormatting>
  <conditionalFormatting sqref="C237">
    <cfRule type="colorScale" priority="904">
      <colorScale>
        <cfvo type="min"/>
        <cfvo type="percentile" val="50"/>
        <cfvo type="max"/>
        <color rgb="FFFF0000"/>
        <color rgb="FFFFFF00"/>
        <color rgb="FF307442"/>
      </colorScale>
    </cfRule>
  </conditionalFormatting>
  <conditionalFormatting sqref="C237">
    <cfRule type="iconSet" priority="903">
      <iconSet iconSet="4TrafficLights">
        <cfvo type="percent" val="0"/>
        <cfvo type="percent" val="25"/>
        <cfvo type="percent" val="50"/>
        <cfvo type="percent" val="75"/>
      </iconSet>
    </cfRule>
  </conditionalFormatting>
  <conditionalFormatting sqref="C249 C254:C255 C258">
    <cfRule type="iconSet" priority="902">
      <iconSet iconSet="4TrafficLights">
        <cfvo type="percent" val="0"/>
        <cfvo type="percent" val="25"/>
        <cfvo type="percent" val="50"/>
        <cfvo type="percent" val="75"/>
      </iconSet>
    </cfRule>
  </conditionalFormatting>
  <conditionalFormatting sqref="C249:C255 C258:C259">
    <cfRule type="colorScale" priority="901">
      <colorScale>
        <cfvo type="min"/>
        <cfvo type="percentile" val="50"/>
        <cfvo type="max"/>
        <color rgb="FFFF0000"/>
        <color rgb="FFFFFF00"/>
        <color rgb="FF307442"/>
      </colorScale>
    </cfRule>
  </conditionalFormatting>
  <conditionalFormatting sqref="C248">
    <cfRule type="colorScale" priority="900">
      <colorScale>
        <cfvo type="min"/>
        <cfvo type="percentile" val="50"/>
        <cfvo type="max"/>
        <color rgb="FFFF0000"/>
        <color rgb="FFFFFF00"/>
        <color rgb="FF307442"/>
      </colorScale>
    </cfRule>
  </conditionalFormatting>
  <conditionalFormatting sqref="C256">
    <cfRule type="iconSet" priority="898">
      <iconSet iconSet="4TrafficLights">
        <cfvo type="percent" val="0"/>
        <cfvo type="percent" val="25"/>
        <cfvo type="percent" val="50"/>
        <cfvo type="percent" val="75"/>
      </iconSet>
    </cfRule>
  </conditionalFormatting>
  <conditionalFormatting sqref="C256">
    <cfRule type="colorScale" priority="899">
      <colorScale>
        <cfvo type="min"/>
        <cfvo type="percentile" val="50"/>
        <cfvo type="max"/>
        <color rgb="FFFF0000"/>
        <color rgb="FFFFFF00"/>
        <color rgb="FF307442"/>
      </colorScale>
    </cfRule>
  </conditionalFormatting>
  <conditionalFormatting sqref="C257">
    <cfRule type="iconSet" priority="896">
      <iconSet iconSet="4TrafficLights">
        <cfvo type="percent" val="0"/>
        <cfvo type="percent" val="25"/>
        <cfvo type="percent" val="50"/>
        <cfvo type="percent" val="75"/>
      </iconSet>
    </cfRule>
  </conditionalFormatting>
  <conditionalFormatting sqref="C257">
    <cfRule type="colorScale" priority="897">
      <colorScale>
        <cfvo type="min"/>
        <cfvo type="percentile" val="50"/>
        <cfvo type="max"/>
        <color rgb="FFFF0000"/>
        <color rgb="FFFFFF00"/>
        <color rgb="FF307442"/>
      </colorScale>
    </cfRule>
  </conditionalFormatting>
  <conditionalFormatting sqref="C271 C268">
    <cfRule type="iconSet" priority="895">
      <iconSet iconSet="4TrafficLights">
        <cfvo type="percent" val="0"/>
        <cfvo type="percent" val="25"/>
        <cfvo type="percent" val="50"/>
        <cfvo type="percent" val="75"/>
      </iconSet>
    </cfRule>
  </conditionalFormatting>
  <conditionalFormatting sqref="C268:C271">
    <cfRule type="colorScale" priority="894">
      <colorScale>
        <cfvo type="min"/>
        <cfvo type="percentile" val="50"/>
        <cfvo type="max"/>
        <color rgb="FFFF0000"/>
        <color rgb="FFFFFF00"/>
        <color rgb="FF307442"/>
      </colorScale>
    </cfRule>
  </conditionalFormatting>
  <conditionalFormatting sqref="C267">
    <cfRule type="colorScale" priority="893">
      <colorScale>
        <cfvo type="min"/>
        <cfvo type="percentile" val="50"/>
        <cfvo type="max"/>
        <color rgb="FFFF0000"/>
        <color rgb="FFFFFF00"/>
        <color rgb="FF307442"/>
      </colorScale>
    </cfRule>
  </conditionalFormatting>
  <conditionalFormatting sqref="C272">
    <cfRule type="iconSet" priority="892">
      <iconSet iconSet="4TrafficLights">
        <cfvo type="percent" val="0"/>
        <cfvo type="percent" val="25"/>
        <cfvo type="percent" val="50"/>
        <cfvo type="percent" val="75"/>
      </iconSet>
    </cfRule>
  </conditionalFormatting>
  <conditionalFormatting sqref="C272">
    <cfRule type="colorScale" priority="891">
      <colorScale>
        <cfvo type="min"/>
        <cfvo type="percentile" val="50"/>
        <cfvo type="max"/>
        <color rgb="FFFF0000"/>
        <color rgb="FFFFFF00"/>
        <color rgb="FF307442"/>
      </colorScale>
    </cfRule>
  </conditionalFormatting>
  <conditionalFormatting sqref="C285 C282">
    <cfRule type="iconSet" priority="890">
      <iconSet iconSet="4TrafficLights">
        <cfvo type="percent" val="0"/>
        <cfvo type="percent" val="25"/>
        <cfvo type="percent" val="50"/>
        <cfvo type="percent" val="75"/>
      </iconSet>
    </cfRule>
  </conditionalFormatting>
  <conditionalFormatting sqref="C282:C285 C287">
    <cfRule type="colorScale" priority="889">
      <colorScale>
        <cfvo type="min"/>
        <cfvo type="percentile" val="50"/>
        <cfvo type="max"/>
        <color rgb="FFFF0000"/>
        <color rgb="FFFFFF00"/>
        <color rgb="FF307442"/>
      </colorScale>
    </cfRule>
  </conditionalFormatting>
  <conditionalFormatting sqref="C281">
    <cfRule type="colorScale" priority="888">
      <colorScale>
        <cfvo type="min"/>
        <cfvo type="percentile" val="50"/>
        <cfvo type="max"/>
        <color rgb="FFFF0000"/>
        <color rgb="FFFFFF00"/>
        <color rgb="FF307442"/>
      </colorScale>
    </cfRule>
  </conditionalFormatting>
  <conditionalFormatting sqref="C286">
    <cfRule type="iconSet" priority="887">
      <iconSet iconSet="4TrafficLights">
        <cfvo type="percent" val="0"/>
        <cfvo type="percent" val="25"/>
        <cfvo type="percent" val="50"/>
        <cfvo type="percent" val="75"/>
      </iconSet>
    </cfRule>
  </conditionalFormatting>
  <conditionalFormatting sqref="C286">
    <cfRule type="colorScale" priority="886">
      <colorScale>
        <cfvo type="min"/>
        <cfvo type="percentile" val="50"/>
        <cfvo type="max"/>
        <color rgb="FFFF0000"/>
        <color rgb="FFFFFF00"/>
        <color rgb="FF307442"/>
      </colorScale>
    </cfRule>
  </conditionalFormatting>
  <conditionalFormatting sqref="C295:C297">
    <cfRule type="colorScale" priority="885">
      <colorScale>
        <cfvo type="min"/>
        <cfvo type="percentile" val="50"/>
        <cfvo type="max"/>
        <color rgb="FFFF0000"/>
        <color rgb="FFFFFF00"/>
        <color rgb="FF307442"/>
      </colorScale>
    </cfRule>
  </conditionalFormatting>
  <conditionalFormatting sqref="C294">
    <cfRule type="colorScale" priority="884">
      <colorScale>
        <cfvo type="min"/>
        <cfvo type="percentile" val="50"/>
        <cfvo type="max"/>
        <color rgb="FFFF0000"/>
        <color rgb="FFFFFF00"/>
        <color rgb="FF307442"/>
      </colorScale>
    </cfRule>
  </conditionalFormatting>
  <conditionalFormatting sqref="C299">
    <cfRule type="colorScale" priority="883">
      <colorScale>
        <cfvo type="min"/>
        <cfvo type="percentile" val="50"/>
        <cfvo type="max"/>
        <color rgb="FFFF0000"/>
        <color rgb="FFFFFF00"/>
        <color rgb="FF307442"/>
      </colorScale>
    </cfRule>
  </conditionalFormatting>
  <conditionalFormatting sqref="C299">
    <cfRule type="iconSet" priority="882">
      <iconSet iconSet="4TrafficLights">
        <cfvo type="percent" val="0"/>
        <cfvo type="percent" val="25"/>
        <cfvo type="percent" val="50"/>
        <cfvo type="percent" val="75"/>
      </iconSet>
    </cfRule>
  </conditionalFormatting>
  <conditionalFormatting sqref="C300">
    <cfRule type="colorScale" priority="881">
      <colorScale>
        <cfvo type="min"/>
        <cfvo type="percentile" val="50"/>
        <cfvo type="max"/>
        <color rgb="FFFF0000"/>
        <color rgb="FFFFFF00"/>
        <color rgb="FF307442"/>
      </colorScale>
    </cfRule>
  </conditionalFormatting>
  <conditionalFormatting sqref="C300">
    <cfRule type="iconSet" priority="880">
      <iconSet iconSet="4TrafficLights">
        <cfvo type="percent" val="0"/>
        <cfvo type="percent" val="25"/>
        <cfvo type="percent" val="50"/>
        <cfvo type="percent" val="75"/>
      </iconSet>
    </cfRule>
  </conditionalFormatting>
  <conditionalFormatting sqref="C298">
    <cfRule type="colorScale" priority="879">
      <colorScale>
        <cfvo type="min"/>
        <cfvo type="percentile" val="50"/>
        <cfvo type="max"/>
        <color rgb="FFFF0000"/>
        <color rgb="FFFFFF00"/>
        <color rgb="FF307442"/>
      </colorScale>
    </cfRule>
  </conditionalFormatting>
  <conditionalFormatting sqref="C301">
    <cfRule type="colorScale" priority="878">
      <colorScale>
        <cfvo type="min"/>
        <cfvo type="percentile" val="50"/>
        <cfvo type="max"/>
        <color rgb="FFFF0000"/>
        <color rgb="FFFFFF00"/>
        <color rgb="FF307442"/>
      </colorScale>
    </cfRule>
  </conditionalFormatting>
  <conditionalFormatting sqref="C322 C318">
    <cfRule type="iconSet" priority="877">
      <iconSet iconSet="4TrafficLights">
        <cfvo type="percent" val="0"/>
        <cfvo type="percent" val="25"/>
        <cfvo type="percent" val="50"/>
        <cfvo type="percent" val="75"/>
      </iconSet>
    </cfRule>
  </conditionalFormatting>
  <conditionalFormatting sqref="C318:C323">
    <cfRule type="colorScale" priority="876">
      <colorScale>
        <cfvo type="min"/>
        <cfvo type="percentile" val="50"/>
        <cfvo type="max"/>
        <color rgb="FFFF0000"/>
        <color rgb="FFFFFF00"/>
        <color rgb="FF307442"/>
      </colorScale>
    </cfRule>
  </conditionalFormatting>
  <conditionalFormatting sqref="C317">
    <cfRule type="colorScale" priority="875">
      <colorScale>
        <cfvo type="min"/>
        <cfvo type="percentile" val="50"/>
        <cfvo type="max"/>
        <color rgb="FFFF0000"/>
        <color rgb="FFFFFF00"/>
        <color rgb="FF307442"/>
      </colorScale>
    </cfRule>
  </conditionalFormatting>
  <conditionalFormatting sqref="C324">
    <cfRule type="iconSet" priority="874">
      <iconSet iconSet="4TrafficLights">
        <cfvo type="percent" val="0"/>
        <cfvo type="percent" val="25"/>
        <cfvo type="percent" val="50"/>
        <cfvo type="percent" val="75"/>
      </iconSet>
    </cfRule>
  </conditionalFormatting>
  <conditionalFormatting sqref="C324">
    <cfRule type="colorScale" priority="873">
      <colorScale>
        <cfvo type="min"/>
        <cfvo type="percentile" val="50"/>
        <cfvo type="max"/>
        <color rgb="FFFF0000"/>
        <color rgb="FFFFFF00"/>
        <color rgb="FF307442"/>
      </colorScale>
    </cfRule>
  </conditionalFormatting>
  <conditionalFormatting sqref="C332 C337:C338 C335">
    <cfRule type="iconSet" priority="872">
      <iconSet iconSet="4TrafficLights">
        <cfvo type="percent" val="0"/>
        <cfvo type="percent" val="25"/>
        <cfvo type="percent" val="50"/>
        <cfvo type="percent" val="75"/>
      </iconSet>
    </cfRule>
  </conditionalFormatting>
  <conditionalFormatting sqref="C332:C338">
    <cfRule type="colorScale" priority="871">
      <colorScale>
        <cfvo type="min"/>
        <cfvo type="percentile" val="50"/>
        <cfvo type="max"/>
        <color rgb="FFFF0000"/>
        <color rgb="FFFFFF00"/>
        <color rgb="FF307442"/>
      </colorScale>
    </cfRule>
  </conditionalFormatting>
  <conditionalFormatting sqref="C331">
    <cfRule type="colorScale" priority="870">
      <colorScale>
        <cfvo type="min"/>
        <cfvo type="percentile" val="50"/>
        <cfvo type="max"/>
        <color rgb="FFFF0000"/>
        <color rgb="FFFFFF00"/>
        <color rgb="FF307442"/>
      </colorScale>
    </cfRule>
  </conditionalFormatting>
  <conditionalFormatting sqref="C339">
    <cfRule type="iconSet" priority="869">
      <iconSet iconSet="4TrafficLights">
        <cfvo type="percent" val="0"/>
        <cfvo type="percent" val="25"/>
        <cfvo type="percent" val="50"/>
        <cfvo type="percent" val="75"/>
      </iconSet>
    </cfRule>
  </conditionalFormatting>
  <conditionalFormatting sqref="C339">
    <cfRule type="colorScale" priority="868">
      <colorScale>
        <cfvo type="min"/>
        <cfvo type="percentile" val="50"/>
        <cfvo type="max"/>
        <color rgb="FFFF0000"/>
        <color rgb="FFFFFF00"/>
        <color rgb="FF307442"/>
      </colorScale>
    </cfRule>
  </conditionalFormatting>
  <conditionalFormatting sqref="C355">
    <cfRule type="iconSet" priority="867">
      <iconSet iconSet="4TrafficLights">
        <cfvo type="percent" val="0"/>
        <cfvo type="percent" val="25"/>
        <cfvo type="percent" val="50"/>
        <cfvo type="percent" val="75"/>
      </iconSet>
    </cfRule>
  </conditionalFormatting>
  <conditionalFormatting sqref="C354:C355">
    <cfRule type="colorScale" priority="866">
      <colorScale>
        <cfvo type="min"/>
        <cfvo type="percentile" val="50"/>
        <cfvo type="max"/>
        <color rgb="FFFF0000"/>
        <color rgb="FFFFFF00"/>
        <color rgb="FF307442"/>
      </colorScale>
    </cfRule>
  </conditionalFormatting>
  <conditionalFormatting sqref="C351:C353">
    <cfRule type="colorScale" priority="865">
      <colorScale>
        <cfvo type="min"/>
        <cfvo type="percentile" val="50"/>
        <cfvo type="max"/>
        <color rgb="FFFF0000"/>
        <color rgb="FFFFFF00"/>
        <color rgb="FF307442"/>
      </colorScale>
    </cfRule>
  </conditionalFormatting>
  <conditionalFormatting sqref="C350">
    <cfRule type="colorScale" priority="864">
      <colorScale>
        <cfvo type="min"/>
        <cfvo type="percentile" val="50"/>
        <cfvo type="max"/>
        <color rgb="FFFF0000"/>
        <color rgb="FFFFFF00"/>
        <color rgb="FF307442"/>
      </colorScale>
    </cfRule>
  </conditionalFormatting>
  <conditionalFormatting sqref="C356">
    <cfRule type="colorScale" priority="863">
      <colorScale>
        <cfvo type="min"/>
        <cfvo type="percentile" val="50"/>
        <cfvo type="max"/>
        <color rgb="FFFF0000"/>
        <color rgb="FFFFFF00"/>
        <color rgb="FF307442"/>
      </colorScale>
    </cfRule>
  </conditionalFormatting>
  <conditionalFormatting sqref="C366">
    <cfRule type="iconSet" priority="862">
      <iconSet iconSet="4TrafficLights">
        <cfvo type="percent" val="0"/>
        <cfvo type="percent" val="25"/>
        <cfvo type="percent" val="50"/>
        <cfvo type="percent" val="75"/>
      </iconSet>
    </cfRule>
  </conditionalFormatting>
  <conditionalFormatting sqref="C366:C369">
    <cfRule type="colorScale" priority="861">
      <colorScale>
        <cfvo type="min"/>
        <cfvo type="percentile" val="50"/>
        <cfvo type="max"/>
        <color rgb="FFFF0000"/>
        <color rgb="FFFFFF00"/>
        <color rgb="FF307442"/>
      </colorScale>
    </cfRule>
  </conditionalFormatting>
  <conditionalFormatting sqref="C365">
    <cfRule type="colorScale" priority="860">
      <colorScale>
        <cfvo type="min"/>
        <cfvo type="percentile" val="50"/>
        <cfvo type="max"/>
        <color rgb="FFFF0000"/>
        <color rgb="FFFFFF00"/>
        <color rgb="FF307442"/>
      </colorScale>
    </cfRule>
  </conditionalFormatting>
  <conditionalFormatting sqref="C370">
    <cfRule type="colorScale" priority="859">
      <colorScale>
        <cfvo type="min"/>
        <cfvo type="percentile" val="50"/>
        <cfvo type="max"/>
        <color rgb="FFFF0000"/>
        <color rgb="FFFFFF00"/>
        <color rgb="FF307442"/>
      </colorScale>
    </cfRule>
  </conditionalFormatting>
  <conditionalFormatting sqref="C380 C386">
    <cfRule type="colorScale" priority="858">
      <colorScale>
        <cfvo type="min"/>
        <cfvo type="percentile" val="50"/>
        <cfvo type="max"/>
        <color rgb="FFFF0000"/>
        <color rgb="FFFFFF00"/>
        <color rgb="FF307442"/>
      </colorScale>
    </cfRule>
  </conditionalFormatting>
  <conditionalFormatting sqref="C377:C379">
    <cfRule type="colorScale" priority="857">
      <colorScale>
        <cfvo type="min"/>
        <cfvo type="percentile" val="50"/>
        <cfvo type="max"/>
        <color rgb="FFFF0000"/>
        <color rgb="FFFFFF00"/>
        <color rgb="FF307442"/>
      </colorScale>
    </cfRule>
  </conditionalFormatting>
  <conditionalFormatting sqref="C382:C383">
    <cfRule type="colorScale" priority="856">
      <colorScale>
        <cfvo type="min"/>
        <cfvo type="percentile" val="50"/>
        <cfvo type="max"/>
        <color rgb="FFFF0000"/>
        <color rgb="FFFFFF00"/>
        <color rgb="FF307442"/>
      </colorScale>
    </cfRule>
  </conditionalFormatting>
  <conditionalFormatting sqref="C376">
    <cfRule type="colorScale" priority="855">
      <colorScale>
        <cfvo type="min"/>
        <cfvo type="percentile" val="50"/>
        <cfvo type="max"/>
        <color rgb="FFFF0000"/>
        <color rgb="FFFFFF00"/>
        <color rgb="FF307442"/>
      </colorScale>
    </cfRule>
  </conditionalFormatting>
  <conditionalFormatting sqref="C387">
    <cfRule type="iconSet" priority="854">
      <iconSet iconSet="4TrafficLights">
        <cfvo type="percent" val="0"/>
        <cfvo type="percent" val="25"/>
        <cfvo type="percent" val="50"/>
        <cfvo type="percent" val="75"/>
      </iconSet>
    </cfRule>
  </conditionalFormatting>
  <conditionalFormatting sqref="C387">
    <cfRule type="colorScale" priority="853">
      <colorScale>
        <cfvo type="min"/>
        <cfvo type="percentile" val="50"/>
        <cfvo type="max"/>
        <color rgb="FFFF0000"/>
        <color rgb="FFFFFF00"/>
        <color rgb="FF307442"/>
      </colorScale>
    </cfRule>
  </conditionalFormatting>
  <conditionalFormatting sqref="C385">
    <cfRule type="colorScale" priority="852">
      <colorScale>
        <cfvo type="min"/>
        <cfvo type="percentile" val="50"/>
        <cfvo type="max"/>
        <color rgb="FFFF0000"/>
        <color rgb="FFFFFF00"/>
        <color rgb="FF307442"/>
      </colorScale>
    </cfRule>
  </conditionalFormatting>
  <conditionalFormatting sqref="C384">
    <cfRule type="colorScale" priority="851">
      <colorScale>
        <cfvo type="min"/>
        <cfvo type="percentile" val="50"/>
        <cfvo type="max"/>
        <color rgb="FFFF0000"/>
        <color rgb="FFFFFF00"/>
        <color rgb="FF307442"/>
      </colorScale>
    </cfRule>
  </conditionalFormatting>
  <conditionalFormatting sqref="C381">
    <cfRule type="colorScale" priority="850">
      <colorScale>
        <cfvo type="min"/>
        <cfvo type="percentile" val="50"/>
        <cfvo type="max"/>
        <color rgb="FFFF0000"/>
        <color rgb="FFFFFF00"/>
        <color rgb="FF307442"/>
      </colorScale>
    </cfRule>
  </conditionalFormatting>
  <conditionalFormatting sqref="C404:C407 C409">
    <cfRule type="colorScale" priority="849">
      <colorScale>
        <cfvo type="min"/>
        <cfvo type="percentile" val="50"/>
        <cfvo type="max"/>
        <color rgb="FFFF0000"/>
        <color rgb="FFFFFF00"/>
        <color rgb="FF307442"/>
      </colorScale>
    </cfRule>
  </conditionalFormatting>
  <conditionalFormatting sqref="C404">
    <cfRule type="iconSet" priority="848">
      <iconSet iconSet="4TrafficLights">
        <cfvo type="percent" val="0"/>
        <cfvo type="percent" val="25"/>
        <cfvo type="percent" val="50"/>
        <cfvo type="percent" val="75"/>
      </iconSet>
    </cfRule>
  </conditionalFormatting>
  <conditionalFormatting sqref="C403">
    <cfRule type="colorScale" priority="847">
      <colorScale>
        <cfvo type="min"/>
        <cfvo type="percentile" val="50"/>
        <cfvo type="max"/>
        <color rgb="FFFF0000"/>
        <color rgb="FFFFFF00"/>
        <color rgb="FF307442"/>
      </colorScale>
    </cfRule>
  </conditionalFormatting>
  <conditionalFormatting sqref="C408">
    <cfRule type="colorScale" priority="846">
      <colorScale>
        <cfvo type="min"/>
        <cfvo type="percentile" val="50"/>
        <cfvo type="max"/>
        <color rgb="FFFF0000"/>
        <color rgb="FFFFFF00"/>
        <color rgb="FF307442"/>
      </colorScale>
    </cfRule>
  </conditionalFormatting>
  <conditionalFormatting sqref="C420">
    <cfRule type="iconSet" priority="845">
      <iconSet iconSet="4TrafficLights">
        <cfvo type="percent" val="0"/>
        <cfvo type="percent" val="25"/>
        <cfvo type="percent" val="50"/>
        <cfvo type="percent" val="75"/>
      </iconSet>
    </cfRule>
  </conditionalFormatting>
  <conditionalFormatting sqref="C420:C422 C428">
    <cfRule type="colorScale" priority="844">
      <colorScale>
        <cfvo type="min"/>
        <cfvo type="percentile" val="50"/>
        <cfvo type="max"/>
        <color rgb="FFFF0000"/>
        <color rgb="FFFFFF00"/>
        <color rgb="FF307442"/>
      </colorScale>
    </cfRule>
  </conditionalFormatting>
  <conditionalFormatting sqref="C419">
    <cfRule type="colorScale" priority="843">
      <colorScale>
        <cfvo type="min"/>
        <cfvo type="percentile" val="50"/>
        <cfvo type="max"/>
        <color rgb="FFFF0000"/>
        <color rgb="FFFFFF00"/>
        <color rgb="FF307442"/>
      </colorScale>
    </cfRule>
  </conditionalFormatting>
  <conditionalFormatting sqref="C423">
    <cfRule type="colorScale" priority="842">
      <colorScale>
        <cfvo type="min"/>
        <cfvo type="percentile" val="50"/>
        <cfvo type="max"/>
        <color rgb="FFFF0000"/>
        <color rgb="FFFFFF00"/>
        <color rgb="FF307442"/>
      </colorScale>
    </cfRule>
  </conditionalFormatting>
  <conditionalFormatting sqref="C426">
    <cfRule type="colorScale" priority="841">
      <colorScale>
        <cfvo type="min"/>
        <cfvo type="percentile" val="50"/>
        <cfvo type="max"/>
        <color rgb="FFFF0000"/>
        <color rgb="FFFFFF00"/>
        <color rgb="FF307442"/>
      </colorScale>
    </cfRule>
  </conditionalFormatting>
  <conditionalFormatting sqref="C424">
    <cfRule type="colorScale" priority="840">
      <colorScale>
        <cfvo type="min"/>
        <cfvo type="percentile" val="50"/>
        <cfvo type="max"/>
        <color rgb="FFFF0000"/>
        <color rgb="FFFFFF00"/>
        <color rgb="FF307442"/>
      </colorScale>
    </cfRule>
  </conditionalFormatting>
  <conditionalFormatting sqref="C425">
    <cfRule type="colorScale" priority="839">
      <colorScale>
        <cfvo type="min"/>
        <cfvo type="percentile" val="50"/>
        <cfvo type="max"/>
        <color rgb="FFFF0000"/>
        <color rgb="FFFFFF00"/>
        <color rgb="FF307442"/>
      </colorScale>
    </cfRule>
  </conditionalFormatting>
  <conditionalFormatting sqref="C430">
    <cfRule type="iconSet" priority="838">
      <iconSet iconSet="4TrafficLights">
        <cfvo type="percent" val="0"/>
        <cfvo type="percent" val="25"/>
        <cfvo type="percent" val="50"/>
        <cfvo type="percent" val="75"/>
      </iconSet>
    </cfRule>
  </conditionalFormatting>
  <conditionalFormatting sqref="C430">
    <cfRule type="colorScale" priority="837">
      <colorScale>
        <cfvo type="min"/>
        <cfvo type="percentile" val="50"/>
        <cfvo type="max"/>
        <color rgb="FFFF0000"/>
        <color rgb="FFFFFF00"/>
        <color rgb="FF307442"/>
      </colorScale>
    </cfRule>
  </conditionalFormatting>
  <conditionalFormatting sqref="C427">
    <cfRule type="colorScale" priority="836">
      <colorScale>
        <cfvo type="min"/>
        <cfvo type="percentile" val="50"/>
        <cfvo type="max"/>
        <color rgb="FFFF0000"/>
        <color rgb="FFFFFF00"/>
        <color rgb="FF307442"/>
      </colorScale>
    </cfRule>
  </conditionalFormatting>
  <conditionalFormatting sqref="C429">
    <cfRule type="colorScale" priority="835">
      <colorScale>
        <cfvo type="min"/>
        <cfvo type="percentile" val="50"/>
        <cfvo type="max"/>
        <color rgb="FFFF0000"/>
        <color rgb="FFFFFF00"/>
        <color rgb="FF307442"/>
      </colorScale>
    </cfRule>
  </conditionalFormatting>
  <conditionalFormatting sqref="C451">
    <cfRule type="iconSet" priority="834">
      <iconSet iconSet="4TrafficLights">
        <cfvo type="percent" val="0"/>
        <cfvo type="percent" val="25"/>
        <cfvo type="percent" val="50"/>
        <cfvo type="percent" val="75"/>
      </iconSet>
    </cfRule>
  </conditionalFormatting>
  <conditionalFormatting sqref="C451:C454">
    <cfRule type="colorScale" priority="833">
      <colorScale>
        <cfvo type="min"/>
        <cfvo type="percentile" val="50"/>
        <cfvo type="max"/>
        <color rgb="FFFF0000"/>
        <color rgb="FFFFFF00"/>
        <color rgb="FF307442"/>
      </colorScale>
    </cfRule>
  </conditionalFormatting>
  <conditionalFormatting sqref="C450">
    <cfRule type="colorScale" priority="832">
      <colorScale>
        <cfvo type="min"/>
        <cfvo type="percentile" val="50"/>
        <cfvo type="max"/>
        <color rgb="FFFF0000"/>
        <color rgb="FFFFFF00"/>
        <color rgb="FF307442"/>
      </colorScale>
    </cfRule>
  </conditionalFormatting>
  <conditionalFormatting sqref="C463:C465 C467">
    <cfRule type="colorScale" priority="831">
      <colorScale>
        <cfvo type="min"/>
        <cfvo type="percentile" val="50"/>
        <cfvo type="max"/>
        <color rgb="FFFF0000"/>
        <color rgb="FFFFFF00"/>
        <color rgb="FF307442"/>
      </colorScale>
    </cfRule>
  </conditionalFormatting>
  <conditionalFormatting sqref="C463">
    <cfRule type="iconSet" priority="830">
      <iconSet iconSet="4TrafficLights">
        <cfvo type="percent" val="0"/>
        <cfvo type="percent" val="25"/>
        <cfvo type="percent" val="50"/>
        <cfvo type="percent" val="75"/>
      </iconSet>
    </cfRule>
  </conditionalFormatting>
  <conditionalFormatting sqref="C462">
    <cfRule type="colorScale" priority="829">
      <colorScale>
        <cfvo type="min"/>
        <cfvo type="percentile" val="50"/>
        <cfvo type="max"/>
        <color rgb="FFFF0000"/>
        <color rgb="FFFFFF00"/>
        <color rgb="FF307442"/>
      </colorScale>
    </cfRule>
  </conditionalFormatting>
  <conditionalFormatting sqref="C466">
    <cfRule type="colorScale" priority="828">
      <colorScale>
        <cfvo type="min"/>
        <cfvo type="percentile" val="50"/>
        <cfvo type="max"/>
        <color rgb="FFFF0000"/>
        <color rgb="FFFFFF00"/>
        <color rgb="FF307442"/>
      </colorScale>
    </cfRule>
  </conditionalFormatting>
  <conditionalFormatting sqref="C475:C481 C483:C484">
    <cfRule type="colorScale" priority="827">
      <colorScale>
        <cfvo type="min"/>
        <cfvo type="percentile" val="50"/>
        <cfvo type="max"/>
        <color rgb="FFFF0000"/>
        <color rgb="FFFFFF00"/>
        <color rgb="FF307442"/>
      </colorScale>
    </cfRule>
  </conditionalFormatting>
  <conditionalFormatting sqref="C475">
    <cfRule type="iconSet" priority="826">
      <iconSet iconSet="4TrafficLights">
        <cfvo type="percent" val="0"/>
        <cfvo type="percent" val="25"/>
        <cfvo type="percent" val="50"/>
        <cfvo type="percent" val="75"/>
      </iconSet>
    </cfRule>
  </conditionalFormatting>
  <conditionalFormatting sqref="C474">
    <cfRule type="colorScale" priority="825">
      <colorScale>
        <cfvo type="min"/>
        <cfvo type="percentile" val="50"/>
        <cfvo type="max"/>
        <color rgb="FFFF0000"/>
        <color rgb="FFFFFF00"/>
        <color rgb="FF307442"/>
      </colorScale>
    </cfRule>
  </conditionalFormatting>
  <conditionalFormatting sqref="C482">
    <cfRule type="colorScale" priority="824">
      <colorScale>
        <cfvo type="min"/>
        <cfvo type="percentile" val="50"/>
        <cfvo type="max"/>
        <color rgb="FFFF0000"/>
        <color rgb="FFFFFF00"/>
        <color rgb="FF307442"/>
      </colorScale>
    </cfRule>
  </conditionalFormatting>
  <conditionalFormatting sqref="C491">
    <cfRule type="iconSet" priority="823">
      <iconSet iconSet="4TrafficLights">
        <cfvo type="percent" val="0"/>
        <cfvo type="percent" val="25"/>
        <cfvo type="percent" val="50"/>
        <cfvo type="percent" val="75"/>
      </iconSet>
    </cfRule>
  </conditionalFormatting>
  <conditionalFormatting sqref="C490">
    <cfRule type="colorScale" priority="822">
      <colorScale>
        <cfvo type="min"/>
        <cfvo type="percentile" val="50"/>
        <cfvo type="max"/>
        <color rgb="FFFF0000"/>
        <color rgb="FFFFFF00"/>
        <color rgb="FF307442"/>
      </colorScale>
    </cfRule>
  </conditionalFormatting>
  <conditionalFormatting sqref="C491:C497">
    <cfRule type="colorScale" priority="821">
      <colorScale>
        <cfvo type="min"/>
        <cfvo type="percentile" val="50"/>
        <cfvo type="max"/>
        <color rgb="FFFF0000"/>
        <color rgb="FFFFFF00"/>
        <color rgb="FF307442"/>
      </colorScale>
    </cfRule>
  </conditionalFormatting>
  <conditionalFormatting sqref="C498">
    <cfRule type="iconSet" priority="820">
      <iconSet iconSet="4TrafficLights">
        <cfvo type="percent" val="0"/>
        <cfvo type="percent" val="25"/>
        <cfvo type="percent" val="50"/>
        <cfvo type="percent" val="75"/>
      </iconSet>
    </cfRule>
  </conditionalFormatting>
  <conditionalFormatting sqref="C498">
    <cfRule type="colorScale" priority="819">
      <colorScale>
        <cfvo type="min"/>
        <cfvo type="percentile" val="50"/>
        <cfvo type="max"/>
        <color rgb="FFFF0000"/>
        <color rgb="FFFFFF00"/>
        <color rgb="FF307442"/>
      </colorScale>
    </cfRule>
  </conditionalFormatting>
  <conditionalFormatting sqref="C511:C515">
    <cfRule type="colorScale" priority="818">
      <colorScale>
        <cfvo type="min"/>
        <cfvo type="percentile" val="50"/>
        <cfvo type="max"/>
        <color rgb="FFFF0000"/>
        <color rgb="FFFFFF00"/>
        <color rgb="FF307442"/>
      </colorScale>
    </cfRule>
  </conditionalFormatting>
  <conditionalFormatting sqref="C511:C515">
    <cfRule type="colorScale" priority="817">
      <colorScale>
        <cfvo type="min"/>
        <cfvo type="percentile" val="50"/>
        <cfvo type="max"/>
        <color rgb="FFFF0000"/>
        <color rgb="FFFFFF00"/>
        <color rgb="FF307442"/>
      </colorScale>
    </cfRule>
  </conditionalFormatting>
  <conditionalFormatting sqref="C511">
    <cfRule type="iconSet" priority="816">
      <iconSet iconSet="4TrafficLights">
        <cfvo type="percent" val="0"/>
        <cfvo type="percent" val="25"/>
        <cfvo type="percent" val="50"/>
        <cfvo type="percent" val="75"/>
      </iconSet>
    </cfRule>
  </conditionalFormatting>
  <conditionalFormatting sqref="C510">
    <cfRule type="colorScale" priority="815">
      <colorScale>
        <cfvo type="min"/>
        <cfvo type="percentile" val="50"/>
        <cfvo type="max"/>
        <color rgb="FFFF0000"/>
        <color rgb="FFFFFF00"/>
        <color rgb="FF307442"/>
      </colorScale>
    </cfRule>
  </conditionalFormatting>
  <conditionalFormatting sqref="C516">
    <cfRule type="colorScale" priority="814">
      <colorScale>
        <cfvo type="min"/>
        <cfvo type="percentile" val="50"/>
        <cfvo type="max"/>
        <color rgb="FFFF0000"/>
        <color rgb="FFFFFF00"/>
        <color rgb="FF307442"/>
      </colorScale>
    </cfRule>
  </conditionalFormatting>
  <conditionalFormatting sqref="C517">
    <cfRule type="iconSet" priority="813">
      <iconSet iconSet="4TrafficLights">
        <cfvo type="percent" val="0"/>
        <cfvo type="percent" val="25"/>
        <cfvo type="percent" val="50"/>
        <cfvo type="percent" val="75"/>
      </iconSet>
    </cfRule>
  </conditionalFormatting>
  <conditionalFormatting sqref="C517">
    <cfRule type="colorScale" priority="812">
      <colorScale>
        <cfvo type="min"/>
        <cfvo type="percentile" val="50"/>
        <cfvo type="max"/>
        <color rgb="FFFF0000"/>
        <color rgb="FFFFFF00"/>
        <color rgb="FF307442"/>
      </colorScale>
    </cfRule>
  </conditionalFormatting>
  <conditionalFormatting sqref="C526">
    <cfRule type="iconSet" priority="811">
      <iconSet iconSet="4TrafficLights">
        <cfvo type="percent" val="0"/>
        <cfvo type="percent" val="25"/>
        <cfvo type="percent" val="50"/>
        <cfvo type="percent" val="75"/>
      </iconSet>
    </cfRule>
  </conditionalFormatting>
  <conditionalFormatting sqref="C525">
    <cfRule type="colorScale" priority="810">
      <colorScale>
        <cfvo type="min"/>
        <cfvo type="percentile" val="50"/>
        <cfvo type="max"/>
        <color rgb="FFFF0000"/>
        <color rgb="FFFFFF00"/>
        <color rgb="FF307442"/>
      </colorScale>
    </cfRule>
  </conditionalFormatting>
  <conditionalFormatting sqref="C526:C533">
    <cfRule type="colorScale" priority="809">
      <colorScale>
        <cfvo type="min"/>
        <cfvo type="percentile" val="50"/>
        <cfvo type="max"/>
        <color rgb="FFFF0000"/>
        <color rgb="FFFFFF00"/>
        <color rgb="FF307442"/>
      </colorScale>
    </cfRule>
  </conditionalFormatting>
  <conditionalFormatting sqref="C534">
    <cfRule type="iconSet" priority="808">
      <iconSet iconSet="4TrafficLights">
        <cfvo type="percent" val="0"/>
        <cfvo type="percent" val="25"/>
        <cfvo type="percent" val="50"/>
        <cfvo type="percent" val="75"/>
      </iconSet>
    </cfRule>
  </conditionalFormatting>
  <conditionalFormatting sqref="C534">
    <cfRule type="colorScale" priority="807">
      <colorScale>
        <cfvo type="min"/>
        <cfvo type="percentile" val="50"/>
        <cfvo type="max"/>
        <color rgb="FFFF0000"/>
        <color rgb="FFFFFF00"/>
        <color rgb="FF307442"/>
      </colorScale>
    </cfRule>
  </conditionalFormatting>
  <conditionalFormatting sqref="C545:C547 C550:C551">
    <cfRule type="colorScale" priority="806">
      <colorScale>
        <cfvo type="min"/>
        <cfvo type="percentile" val="50"/>
        <cfvo type="max"/>
        <color rgb="FFFF0000"/>
        <color rgb="FFFFFF00"/>
        <color rgb="FF307442"/>
      </colorScale>
    </cfRule>
  </conditionalFormatting>
  <conditionalFormatting sqref="C544">
    <cfRule type="colorScale" priority="805">
      <colorScale>
        <cfvo type="min"/>
        <cfvo type="percentile" val="50"/>
        <cfvo type="max"/>
        <color rgb="FFFF0000"/>
        <color rgb="FFFFFF00"/>
        <color rgb="FF307442"/>
      </colorScale>
    </cfRule>
  </conditionalFormatting>
  <conditionalFormatting sqref="C545:C547 C550">
    <cfRule type="iconSet" priority="804">
      <iconSet iconSet="4TrafficLights">
        <cfvo type="percent" val="0"/>
        <cfvo type="percent" val="25"/>
        <cfvo type="percent" val="50"/>
        <cfvo type="percent" val="75"/>
      </iconSet>
    </cfRule>
  </conditionalFormatting>
  <conditionalFormatting sqref="C549">
    <cfRule type="colorScale" priority="803">
      <colorScale>
        <cfvo type="min"/>
        <cfvo type="percentile" val="50"/>
        <cfvo type="max"/>
        <color rgb="FFFF0000"/>
        <color rgb="FFFFFF00"/>
        <color rgb="FF307442"/>
      </colorScale>
    </cfRule>
  </conditionalFormatting>
  <conditionalFormatting sqref="C552">
    <cfRule type="colorScale" priority="802">
      <colorScale>
        <cfvo type="min"/>
        <cfvo type="percentile" val="50"/>
        <cfvo type="max"/>
        <color rgb="FFFF0000"/>
        <color rgb="FFFFFF00"/>
        <color rgb="FF307442"/>
      </colorScale>
    </cfRule>
  </conditionalFormatting>
  <conditionalFormatting sqref="C553">
    <cfRule type="iconSet" priority="801">
      <iconSet iconSet="4TrafficLights">
        <cfvo type="percent" val="0"/>
        <cfvo type="percent" val="25"/>
        <cfvo type="percent" val="50"/>
        <cfvo type="percent" val="75"/>
      </iconSet>
    </cfRule>
  </conditionalFormatting>
  <conditionalFormatting sqref="C553">
    <cfRule type="colorScale" priority="800">
      <colorScale>
        <cfvo type="min"/>
        <cfvo type="percentile" val="50"/>
        <cfvo type="max"/>
        <color rgb="FFFF0000"/>
        <color rgb="FFFFFF00"/>
        <color rgb="FF307442"/>
      </colorScale>
    </cfRule>
  </conditionalFormatting>
  <conditionalFormatting sqref="C551">
    <cfRule type="iconSet" priority="799">
      <iconSet iconSet="4TrafficLights">
        <cfvo type="percent" val="0"/>
        <cfvo type="percent" val="25"/>
        <cfvo type="percent" val="50"/>
        <cfvo type="percent" val="75"/>
      </iconSet>
    </cfRule>
  </conditionalFormatting>
  <conditionalFormatting sqref="C548">
    <cfRule type="colorScale" priority="798">
      <colorScale>
        <cfvo type="min"/>
        <cfvo type="percentile" val="50"/>
        <cfvo type="max"/>
        <color rgb="FFFF0000"/>
        <color rgb="FFFFFF00"/>
        <color rgb="FF307442"/>
      </colorScale>
    </cfRule>
  </conditionalFormatting>
  <conditionalFormatting sqref="C571">
    <cfRule type="iconSet" priority="797">
      <iconSet iconSet="4TrafficLights">
        <cfvo type="percent" val="0"/>
        <cfvo type="percent" val="25"/>
        <cfvo type="percent" val="50"/>
        <cfvo type="percent" val="75"/>
      </iconSet>
    </cfRule>
  </conditionalFormatting>
  <conditionalFormatting sqref="C570">
    <cfRule type="colorScale" priority="796">
      <colorScale>
        <cfvo type="min"/>
        <cfvo type="percentile" val="50"/>
        <cfvo type="max"/>
        <color rgb="FFFF0000"/>
        <color rgb="FFFFFF00"/>
        <color rgb="FF307442"/>
      </colorScale>
    </cfRule>
  </conditionalFormatting>
  <conditionalFormatting sqref="C571:C583">
    <cfRule type="colorScale" priority="795">
      <colorScale>
        <cfvo type="min"/>
        <cfvo type="percentile" val="50"/>
        <cfvo type="max"/>
        <color rgb="FFFF0000"/>
        <color rgb="FFFFFF00"/>
        <color rgb="FF307442"/>
      </colorScale>
    </cfRule>
  </conditionalFormatting>
  <conditionalFormatting sqref="C591:C593 C595:C597">
    <cfRule type="colorScale" priority="794">
      <colorScale>
        <cfvo type="min"/>
        <cfvo type="percentile" val="50"/>
        <cfvo type="max"/>
        <color rgb="FFFF0000"/>
        <color rgb="FFFFFF00"/>
        <color rgb="FF307442"/>
      </colorScale>
    </cfRule>
  </conditionalFormatting>
  <conditionalFormatting sqref="C591">
    <cfRule type="iconSet" priority="793">
      <iconSet iconSet="4TrafficLights">
        <cfvo type="percent" val="0"/>
        <cfvo type="percent" val="25"/>
        <cfvo type="percent" val="50"/>
        <cfvo type="percent" val="75"/>
      </iconSet>
    </cfRule>
  </conditionalFormatting>
  <conditionalFormatting sqref="C590">
    <cfRule type="colorScale" priority="792">
      <colorScale>
        <cfvo type="min"/>
        <cfvo type="percentile" val="50"/>
        <cfvo type="max"/>
        <color rgb="FFFF0000"/>
        <color rgb="FFFFFF00"/>
        <color rgb="FF307442"/>
      </colorScale>
    </cfRule>
  </conditionalFormatting>
  <conditionalFormatting sqref="C594">
    <cfRule type="colorScale" priority="791">
      <colorScale>
        <cfvo type="min"/>
        <cfvo type="percentile" val="50"/>
        <cfvo type="max"/>
        <color rgb="FFFF0000"/>
        <color rgb="FFFFFF00"/>
        <color rgb="FF307442"/>
      </colorScale>
    </cfRule>
  </conditionalFormatting>
  <conditionalFormatting sqref="C606:C614 C617:C619">
    <cfRule type="colorScale" priority="790">
      <colorScale>
        <cfvo type="min"/>
        <cfvo type="percentile" val="50"/>
        <cfvo type="max"/>
        <color rgb="FFFF0000"/>
        <color rgb="FFFFFF00"/>
        <color rgb="FF307442"/>
      </colorScale>
    </cfRule>
  </conditionalFormatting>
  <conditionalFormatting sqref="C606">
    <cfRule type="iconSet" priority="789">
      <iconSet iconSet="4TrafficLights">
        <cfvo type="percent" val="0"/>
        <cfvo type="percent" val="25"/>
        <cfvo type="percent" val="50"/>
        <cfvo type="percent" val="75"/>
      </iconSet>
    </cfRule>
  </conditionalFormatting>
  <conditionalFormatting sqref="C605">
    <cfRule type="colorScale" priority="788">
      <colorScale>
        <cfvo type="min"/>
        <cfvo type="percentile" val="50"/>
        <cfvo type="max"/>
        <color rgb="FFFF0000"/>
        <color rgb="FFFFFF00"/>
        <color rgb="FF307442"/>
      </colorScale>
    </cfRule>
  </conditionalFormatting>
  <conditionalFormatting sqref="C615">
    <cfRule type="colorScale" priority="787">
      <colorScale>
        <cfvo type="min"/>
        <cfvo type="percentile" val="50"/>
        <cfvo type="max"/>
        <color rgb="FFFF0000"/>
        <color rgb="FFFFFF00"/>
        <color rgb="FF307442"/>
      </colorScale>
    </cfRule>
  </conditionalFormatting>
  <conditionalFormatting sqref="C622">
    <cfRule type="iconSet" priority="786">
      <iconSet iconSet="4TrafficLights">
        <cfvo type="percent" val="0"/>
        <cfvo type="percent" val="25"/>
        <cfvo type="percent" val="50"/>
        <cfvo type="percent" val="75"/>
      </iconSet>
    </cfRule>
  </conditionalFormatting>
  <conditionalFormatting sqref="C622">
    <cfRule type="colorScale" priority="785">
      <colorScale>
        <cfvo type="min"/>
        <cfvo type="percentile" val="50"/>
        <cfvo type="max"/>
        <color rgb="FFFF0000"/>
        <color rgb="FFFFFF00"/>
        <color rgb="FF307442"/>
      </colorScale>
    </cfRule>
  </conditionalFormatting>
  <conditionalFormatting sqref="C620">
    <cfRule type="colorScale" priority="784">
      <colorScale>
        <cfvo type="min"/>
        <cfvo type="percentile" val="50"/>
        <cfvo type="max"/>
        <color rgb="FFFF0000"/>
        <color rgb="FFFFFF00"/>
        <color rgb="FF307442"/>
      </colorScale>
    </cfRule>
  </conditionalFormatting>
  <conditionalFormatting sqref="C621">
    <cfRule type="colorScale" priority="783">
      <colorScale>
        <cfvo type="min"/>
        <cfvo type="percentile" val="50"/>
        <cfvo type="max"/>
        <color rgb="FFFF0000"/>
        <color rgb="FFFFFF00"/>
        <color rgb="FF307442"/>
      </colorScale>
    </cfRule>
  </conditionalFormatting>
  <conditionalFormatting sqref="C616">
    <cfRule type="colorScale" priority="782">
      <colorScale>
        <cfvo type="min"/>
        <cfvo type="percentile" val="50"/>
        <cfvo type="max"/>
        <color rgb="FFFF0000"/>
        <color rgb="FFFFFF00"/>
        <color rgb="FF307442"/>
      </colorScale>
    </cfRule>
  </conditionalFormatting>
  <conditionalFormatting sqref="C633:C636 C640:C641 C643">
    <cfRule type="colorScale" priority="781">
      <colorScale>
        <cfvo type="min"/>
        <cfvo type="percentile" val="50"/>
        <cfvo type="max"/>
        <color rgb="FFFF0000"/>
        <color rgb="FFFFFF00"/>
        <color rgb="FF307442"/>
      </colorScale>
    </cfRule>
  </conditionalFormatting>
  <conditionalFormatting sqref="C633">
    <cfRule type="iconSet" priority="780">
      <iconSet iconSet="4TrafficLights">
        <cfvo type="percent" val="0"/>
        <cfvo type="percent" val="25"/>
        <cfvo type="percent" val="50"/>
        <cfvo type="percent" val="75"/>
      </iconSet>
    </cfRule>
  </conditionalFormatting>
  <conditionalFormatting sqref="C632">
    <cfRule type="colorScale" priority="779">
      <colorScale>
        <cfvo type="min"/>
        <cfvo type="percentile" val="50"/>
        <cfvo type="max"/>
        <color rgb="FFFF0000"/>
        <color rgb="FFFFFF00"/>
        <color rgb="FF307442"/>
      </colorScale>
    </cfRule>
  </conditionalFormatting>
  <conditionalFormatting sqref="C637">
    <cfRule type="colorScale" priority="778">
      <colorScale>
        <cfvo type="min"/>
        <cfvo type="percentile" val="50"/>
        <cfvo type="max"/>
        <color rgb="FFFF0000"/>
        <color rgb="FFFFFF00"/>
        <color rgb="FF307442"/>
      </colorScale>
    </cfRule>
  </conditionalFormatting>
  <conditionalFormatting sqref="C639">
    <cfRule type="colorScale" priority="777">
      <colorScale>
        <cfvo type="min"/>
        <cfvo type="percentile" val="50"/>
        <cfvo type="max"/>
        <color rgb="FFFF0000"/>
        <color rgb="FFFFFF00"/>
        <color rgb="FF307442"/>
      </colorScale>
    </cfRule>
  </conditionalFormatting>
  <conditionalFormatting sqref="C638">
    <cfRule type="colorScale" priority="776">
      <colorScale>
        <cfvo type="min"/>
        <cfvo type="percentile" val="50"/>
        <cfvo type="max"/>
        <color rgb="FFFF0000"/>
        <color rgb="FFFFFF00"/>
        <color rgb="FF307442"/>
      </colorScale>
    </cfRule>
  </conditionalFormatting>
  <conditionalFormatting sqref="C642">
    <cfRule type="colorScale" priority="775">
      <colorScale>
        <cfvo type="min"/>
        <cfvo type="percentile" val="50"/>
        <cfvo type="max"/>
        <color rgb="FFFF0000"/>
        <color rgb="FFFFFF00"/>
        <color rgb="FF307442"/>
      </colorScale>
    </cfRule>
  </conditionalFormatting>
  <conditionalFormatting sqref="C662:C665">
    <cfRule type="colorScale" priority="774">
      <colorScale>
        <cfvo type="min"/>
        <cfvo type="percentile" val="50"/>
        <cfvo type="max"/>
        <color rgb="FFFF0000"/>
        <color rgb="FFFFFF00"/>
        <color rgb="FF307442"/>
      </colorScale>
    </cfRule>
  </conditionalFormatting>
  <conditionalFormatting sqref="C662">
    <cfRule type="iconSet" priority="773">
      <iconSet iconSet="4TrafficLights">
        <cfvo type="percent" val="0"/>
        <cfvo type="percent" val="25"/>
        <cfvo type="percent" val="50"/>
        <cfvo type="percent" val="75"/>
      </iconSet>
    </cfRule>
  </conditionalFormatting>
  <conditionalFormatting sqref="C661">
    <cfRule type="colorScale" priority="772">
      <colorScale>
        <cfvo type="min"/>
        <cfvo type="percentile" val="50"/>
        <cfvo type="max"/>
        <color rgb="FFFF0000"/>
        <color rgb="FFFFFF00"/>
        <color rgb="FF307442"/>
      </colorScale>
    </cfRule>
  </conditionalFormatting>
  <conditionalFormatting sqref="C666">
    <cfRule type="colorScale" priority="771">
      <colorScale>
        <cfvo type="min"/>
        <cfvo type="percentile" val="50"/>
        <cfvo type="max"/>
        <color rgb="FFFF0000"/>
        <color rgb="FFFFFF00"/>
        <color rgb="FF307442"/>
      </colorScale>
    </cfRule>
  </conditionalFormatting>
  <conditionalFormatting sqref="C671">
    <cfRule type="iconSet" priority="770">
      <iconSet iconSet="4TrafficLights">
        <cfvo type="percent" val="0"/>
        <cfvo type="percent" val="25"/>
        <cfvo type="percent" val="50"/>
        <cfvo type="percent" val="75"/>
      </iconSet>
    </cfRule>
  </conditionalFormatting>
  <conditionalFormatting sqref="C671">
    <cfRule type="colorScale" priority="769">
      <colorScale>
        <cfvo type="min"/>
        <cfvo type="percentile" val="50"/>
        <cfvo type="max"/>
        <color rgb="FFFF0000"/>
        <color rgb="FFFFFF00"/>
        <color rgb="FF307442"/>
      </colorScale>
    </cfRule>
  </conditionalFormatting>
  <conditionalFormatting sqref="C669">
    <cfRule type="colorScale" priority="768">
      <colorScale>
        <cfvo type="min"/>
        <cfvo type="percentile" val="50"/>
        <cfvo type="max"/>
        <color rgb="FFFF0000"/>
        <color rgb="FFFFFF00"/>
        <color rgb="FF307442"/>
      </colorScale>
    </cfRule>
  </conditionalFormatting>
  <conditionalFormatting sqref="C670">
    <cfRule type="colorScale" priority="767">
      <colorScale>
        <cfvo type="min"/>
        <cfvo type="percentile" val="50"/>
        <cfvo type="max"/>
        <color rgb="FFFF0000"/>
        <color rgb="FFFFFF00"/>
        <color rgb="FF307442"/>
      </colorScale>
    </cfRule>
  </conditionalFormatting>
  <conditionalFormatting sqref="C667">
    <cfRule type="colorScale" priority="766">
      <colorScale>
        <cfvo type="min"/>
        <cfvo type="percentile" val="50"/>
        <cfvo type="max"/>
        <color rgb="FFFF0000"/>
        <color rgb="FFFFFF00"/>
        <color rgb="FF307442"/>
      </colorScale>
    </cfRule>
  </conditionalFormatting>
  <conditionalFormatting sqref="C668">
    <cfRule type="colorScale" priority="765">
      <colorScale>
        <cfvo type="min"/>
        <cfvo type="percentile" val="50"/>
        <cfvo type="max"/>
        <color rgb="FFFF0000"/>
        <color rgb="FFFFFF00"/>
        <color rgb="FF307442"/>
      </colorScale>
    </cfRule>
  </conditionalFormatting>
  <conditionalFormatting sqref="C683:C688">
    <cfRule type="colorScale" priority="764">
      <colorScale>
        <cfvo type="min"/>
        <cfvo type="percentile" val="50"/>
        <cfvo type="max"/>
        <color rgb="FFFF0000"/>
        <color rgb="FFFFFF00"/>
        <color rgb="FF307442"/>
      </colorScale>
    </cfRule>
  </conditionalFormatting>
  <conditionalFormatting sqref="C683">
    <cfRule type="iconSet" priority="763">
      <iconSet iconSet="4TrafficLights">
        <cfvo type="percent" val="0"/>
        <cfvo type="percent" val="25"/>
        <cfvo type="percent" val="50"/>
        <cfvo type="percent" val="75"/>
      </iconSet>
    </cfRule>
  </conditionalFormatting>
  <conditionalFormatting sqref="C682">
    <cfRule type="colorScale" priority="762">
      <colorScale>
        <cfvo type="min"/>
        <cfvo type="percentile" val="50"/>
        <cfvo type="max"/>
        <color rgb="FFFF0000"/>
        <color rgb="FFFFFF00"/>
        <color rgb="FF307442"/>
      </colorScale>
    </cfRule>
  </conditionalFormatting>
  <conditionalFormatting sqref="C693">
    <cfRule type="iconSet" priority="761">
      <iconSet iconSet="4TrafficLights">
        <cfvo type="percent" val="0"/>
        <cfvo type="percent" val="25"/>
        <cfvo type="percent" val="50"/>
        <cfvo type="percent" val="75"/>
      </iconSet>
    </cfRule>
  </conditionalFormatting>
  <conditionalFormatting sqref="C692">
    <cfRule type="colorScale" priority="760">
      <colorScale>
        <cfvo type="min"/>
        <cfvo type="percentile" val="50"/>
        <cfvo type="max"/>
        <color rgb="FFFF0000"/>
        <color rgb="FFFFFF00"/>
        <color rgb="FF307442"/>
      </colorScale>
    </cfRule>
  </conditionalFormatting>
  <conditionalFormatting sqref="C693:C695 C697:C701">
    <cfRule type="colorScale" priority="759">
      <colorScale>
        <cfvo type="min"/>
        <cfvo type="percentile" val="50"/>
        <cfvo type="max"/>
        <color rgb="FFFF0000"/>
        <color rgb="FFFFFF00"/>
        <color rgb="FF307442"/>
      </colorScale>
    </cfRule>
  </conditionalFormatting>
  <conditionalFormatting sqref="C696">
    <cfRule type="colorScale" priority="758">
      <colorScale>
        <cfvo type="min"/>
        <cfvo type="percentile" val="50"/>
        <cfvo type="max"/>
        <color rgb="FFFF0000"/>
        <color rgb="FFFFFF00"/>
        <color rgb="FF307442"/>
      </colorScale>
    </cfRule>
  </conditionalFormatting>
  <conditionalFormatting sqref="C702">
    <cfRule type="iconSet" priority="757">
      <iconSet iconSet="4TrafficLights">
        <cfvo type="percent" val="0"/>
        <cfvo type="percent" val="25"/>
        <cfvo type="percent" val="50"/>
        <cfvo type="percent" val="75"/>
      </iconSet>
    </cfRule>
  </conditionalFormatting>
  <conditionalFormatting sqref="C702">
    <cfRule type="colorScale" priority="756">
      <colorScale>
        <cfvo type="min"/>
        <cfvo type="percentile" val="50"/>
        <cfvo type="max"/>
        <color rgb="FFFF0000"/>
        <color rgb="FFFFFF00"/>
        <color rgb="FF307442"/>
      </colorScale>
    </cfRule>
  </conditionalFormatting>
  <conditionalFormatting sqref="C718:C721 C715:C716">
    <cfRule type="colorScale" priority="755">
      <colorScale>
        <cfvo type="min"/>
        <cfvo type="percentile" val="50"/>
        <cfvo type="max"/>
        <color rgb="FFFF0000"/>
        <color rgb="FFFFFF00"/>
        <color rgb="FF307442"/>
      </colorScale>
    </cfRule>
  </conditionalFormatting>
  <conditionalFormatting sqref="C715">
    <cfRule type="iconSet" priority="754">
      <iconSet iconSet="4TrafficLights">
        <cfvo type="percent" val="0"/>
        <cfvo type="percent" val="25"/>
        <cfvo type="percent" val="50"/>
        <cfvo type="percent" val="75"/>
      </iconSet>
    </cfRule>
  </conditionalFormatting>
  <conditionalFormatting sqref="C714">
    <cfRule type="colorScale" priority="753">
      <colorScale>
        <cfvo type="min"/>
        <cfvo type="percentile" val="50"/>
        <cfvo type="max"/>
        <color rgb="FFFF0000"/>
        <color rgb="FFFFFF00"/>
        <color rgb="FF307442"/>
      </colorScale>
    </cfRule>
  </conditionalFormatting>
  <conditionalFormatting sqref="C718 C720">
    <cfRule type="colorScale" priority="752">
      <colorScale>
        <cfvo type="min"/>
        <cfvo type="percentile" val="50"/>
        <cfvo type="max"/>
        <color rgb="FFFF0000"/>
        <color rgb="FFFFFF00"/>
        <color rgb="FF307442"/>
      </colorScale>
    </cfRule>
  </conditionalFormatting>
  <conditionalFormatting sqref="C717">
    <cfRule type="colorScale" priority="751">
      <colorScale>
        <cfvo type="min"/>
        <cfvo type="percentile" val="50"/>
        <cfvo type="max"/>
        <color rgb="FFFF0000"/>
        <color rgb="FFFFFF00"/>
        <color rgb="FF307442"/>
      </colorScale>
    </cfRule>
  </conditionalFormatting>
  <conditionalFormatting sqref="C735:C738 C740:C746 C749">
    <cfRule type="colorScale" priority="750">
      <colorScale>
        <cfvo type="min"/>
        <cfvo type="percentile" val="50"/>
        <cfvo type="max"/>
        <color rgb="FFFF0000"/>
        <color rgb="FFFFFF00"/>
        <color rgb="FF307442"/>
      </colorScale>
    </cfRule>
  </conditionalFormatting>
  <conditionalFormatting sqref="C735:C737">
    <cfRule type="colorScale" priority="749">
      <colorScale>
        <cfvo type="min"/>
        <cfvo type="percentile" val="50"/>
        <cfvo type="max"/>
        <color rgb="FFFF0000"/>
        <color rgb="FFFFFF00"/>
        <color rgb="FF307442"/>
      </colorScale>
    </cfRule>
  </conditionalFormatting>
  <conditionalFormatting sqref="C743:C744">
    <cfRule type="colorScale" priority="748">
      <colorScale>
        <cfvo type="min"/>
        <cfvo type="percentile" val="50"/>
        <cfvo type="max"/>
        <color rgb="FFFF0000"/>
        <color rgb="FFFFFF00"/>
        <color rgb="FF307442"/>
      </colorScale>
    </cfRule>
  </conditionalFormatting>
  <conditionalFormatting sqref="C735">
    <cfRule type="iconSet" priority="747">
      <iconSet iconSet="4TrafficLights">
        <cfvo type="percent" val="0"/>
        <cfvo type="percent" val="25"/>
        <cfvo type="percent" val="50"/>
        <cfvo type="percent" val="75"/>
      </iconSet>
    </cfRule>
  </conditionalFormatting>
  <conditionalFormatting sqref="C734">
    <cfRule type="colorScale" priority="746">
      <colorScale>
        <cfvo type="min"/>
        <cfvo type="percentile" val="50"/>
        <cfvo type="max"/>
        <color rgb="FFFF0000"/>
        <color rgb="FFFFFF00"/>
        <color rgb="FF307442"/>
      </colorScale>
    </cfRule>
  </conditionalFormatting>
  <conditionalFormatting sqref="C739">
    <cfRule type="colorScale" priority="745">
      <colorScale>
        <cfvo type="min"/>
        <cfvo type="percentile" val="50"/>
        <cfvo type="max"/>
        <color rgb="FFFF0000"/>
        <color rgb="FFFFFF00"/>
        <color rgb="FF307442"/>
      </colorScale>
    </cfRule>
  </conditionalFormatting>
  <conditionalFormatting sqref="C747">
    <cfRule type="colorScale" priority="744">
      <colorScale>
        <cfvo type="min"/>
        <cfvo type="percentile" val="50"/>
        <cfvo type="max"/>
        <color rgb="FFFF0000"/>
        <color rgb="FFFFFF00"/>
        <color rgb="FF307442"/>
      </colorScale>
    </cfRule>
  </conditionalFormatting>
  <conditionalFormatting sqref="C748">
    <cfRule type="colorScale" priority="743">
      <colorScale>
        <cfvo type="min"/>
        <cfvo type="percentile" val="50"/>
        <cfvo type="max"/>
        <color rgb="FFFF0000"/>
        <color rgb="FFFFFF00"/>
        <color rgb="FF307442"/>
      </colorScale>
    </cfRule>
  </conditionalFormatting>
  <conditionalFormatting sqref="C762:C770 C772">
    <cfRule type="colorScale" priority="742">
      <colorScale>
        <cfvo type="min"/>
        <cfvo type="percentile" val="50"/>
        <cfvo type="max"/>
        <color rgb="FFFF0000"/>
        <color rgb="FFFFFF00"/>
        <color rgb="FF307442"/>
      </colorScale>
    </cfRule>
  </conditionalFormatting>
  <conditionalFormatting sqref="C761">
    <cfRule type="colorScale" priority="741">
      <colorScale>
        <cfvo type="min"/>
        <cfvo type="percentile" val="50"/>
        <cfvo type="max"/>
        <color rgb="FFFF0000"/>
        <color rgb="FFFFFF00"/>
        <color rgb="FF307442"/>
      </colorScale>
    </cfRule>
  </conditionalFormatting>
  <conditionalFormatting sqref="C762">
    <cfRule type="iconSet" priority="740">
      <iconSet iconSet="4TrafficLights">
        <cfvo type="percent" val="0"/>
        <cfvo type="percent" val="25"/>
        <cfvo type="percent" val="50"/>
        <cfvo type="percent" val="75"/>
      </iconSet>
    </cfRule>
  </conditionalFormatting>
  <conditionalFormatting sqref="C771">
    <cfRule type="colorScale" priority="739">
      <colorScale>
        <cfvo type="min"/>
        <cfvo type="percentile" val="50"/>
        <cfvo type="max"/>
        <color rgb="FFFF0000"/>
        <color rgb="FFFFFF00"/>
        <color rgb="FF307442"/>
      </colorScale>
    </cfRule>
  </conditionalFormatting>
  <conditionalFormatting sqref="C773">
    <cfRule type="iconSet" priority="738">
      <iconSet iconSet="4TrafficLights">
        <cfvo type="percent" val="0"/>
        <cfvo type="percent" val="25"/>
        <cfvo type="percent" val="50"/>
        <cfvo type="percent" val="75"/>
      </iconSet>
    </cfRule>
  </conditionalFormatting>
  <conditionalFormatting sqref="C773">
    <cfRule type="colorScale" priority="737">
      <colorScale>
        <cfvo type="min"/>
        <cfvo type="percentile" val="50"/>
        <cfvo type="max"/>
        <color rgb="FFFF0000"/>
        <color rgb="FFFFFF00"/>
        <color rgb="FF307442"/>
      </colorScale>
    </cfRule>
  </conditionalFormatting>
  <conditionalFormatting sqref="C788:C791 C793">
    <cfRule type="colorScale" priority="736">
      <colorScale>
        <cfvo type="min"/>
        <cfvo type="percentile" val="50"/>
        <cfvo type="max"/>
        <color rgb="FFFF0000"/>
        <color rgb="FFFFFF00"/>
        <color rgb="FF307442"/>
      </colorScale>
    </cfRule>
  </conditionalFormatting>
  <conditionalFormatting sqref="C788">
    <cfRule type="iconSet" priority="735">
      <iconSet iconSet="4TrafficLights">
        <cfvo type="percent" val="0"/>
        <cfvo type="percent" val="25"/>
        <cfvo type="percent" val="50"/>
        <cfvo type="percent" val="75"/>
      </iconSet>
    </cfRule>
  </conditionalFormatting>
  <conditionalFormatting sqref="C787">
    <cfRule type="colorScale" priority="734">
      <colorScale>
        <cfvo type="min"/>
        <cfvo type="percentile" val="50"/>
        <cfvo type="max"/>
        <color rgb="FFFF0000"/>
        <color rgb="FFFFFF00"/>
        <color rgb="FF307442"/>
      </colorScale>
    </cfRule>
  </conditionalFormatting>
  <conditionalFormatting sqref="C792">
    <cfRule type="colorScale" priority="733">
      <colorScale>
        <cfvo type="min"/>
        <cfvo type="percentile" val="50"/>
        <cfvo type="max"/>
        <color rgb="FFFF0000"/>
        <color rgb="FFFFFF00"/>
        <color rgb="FF307442"/>
      </colorScale>
    </cfRule>
  </conditionalFormatting>
  <conditionalFormatting sqref="C794">
    <cfRule type="colorScale" priority="732">
      <colorScale>
        <cfvo type="min"/>
        <cfvo type="percentile" val="50"/>
        <cfvo type="max"/>
        <color rgb="FFFF0000"/>
        <color rgb="FFFFFF00"/>
        <color rgb="FF307442"/>
      </colorScale>
    </cfRule>
  </conditionalFormatting>
  <conditionalFormatting sqref="C802:C813">
    <cfRule type="colorScale" priority="731">
      <colorScale>
        <cfvo type="min"/>
        <cfvo type="percentile" val="50"/>
        <cfvo type="max"/>
        <color rgb="FFFF0000"/>
        <color rgb="FFFFFF00"/>
        <color rgb="FF307442"/>
      </colorScale>
    </cfRule>
  </conditionalFormatting>
  <conditionalFormatting sqref="C802">
    <cfRule type="iconSet" priority="730">
      <iconSet iconSet="4TrafficLights">
        <cfvo type="percent" val="0"/>
        <cfvo type="percent" val="25"/>
        <cfvo type="percent" val="50"/>
        <cfvo type="percent" val="75"/>
      </iconSet>
    </cfRule>
  </conditionalFormatting>
  <conditionalFormatting sqref="C801">
    <cfRule type="colorScale" priority="729">
      <colorScale>
        <cfvo type="min"/>
        <cfvo type="percentile" val="50"/>
        <cfvo type="max"/>
        <color rgb="FFFF0000"/>
        <color rgb="FFFFFF00"/>
        <color rgb="FF307442"/>
      </colorScale>
    </cfRule>
  </conditionalFormatting>
  <conditionalFormatting sqref="C814">
    <cfRule type="iconSet" priority="728">
      <iconSet iconSet="4TrafficLights">
        <cfvo type="percent" val="0"/>
        <cfvo type="percent" val="25"/>
        <cfvo type="percent" val="50"/>
        <cfvo type="percent" val="75"/>
      </iconSet>
    </cfRule>
  </conditionalFormatting>
  <conditionalFormatting sqref="C814">
    <cfRule type="colorScale" priority="727">
      <colorScale>
        <cfvo type="min"/>
        <cfvo type="percentile" val="50"/>
        <cfvo type="max"/>
        <color rgb="FFFF0000"/>
        <color rgb="FFFFFF00"/>
        <color rgb="FF307442"/>
      </colorScale>
    </cfRule>
  </conditionalFormatting>
  <conditionalFormatting sqref="C824">
    <cfRule type="iconSet" priority="726">
      <iconSet iconSet="4TrafficLights">
        <cfvo type="percent" val="0"/>
        <cfvo type="percent" val="25"/>
        <cfvo type="percent" val="50"/>
        <cfvo type="percent" val="75"/>
      </iconSet>
    </cfRule>
  </conditionalFormatting>
  <conditionalFormatting sqref="C823">
    <cfRule type="colorScale" priority="725">
      <colorScale>
        <cfvo type="min"/>
        <cfvo type="percentile" val="50"/>
        <cfvo type="max"/>
        <color rgb="FFFF0000"/>
        <color rgb="FFFFFF00"/>
        <color rgb="FF307442"/>
      </colorScale>
    </cfRule>
  </conditionalFormatting>
  <conditionalFormatting sqref="C824:C828">
    <cfRule type="colorScale" priority="724">
      <colorScale>
        <cfvo type="min"/>
        <cfvo type="percentile" val="50"/>
        <cfvo type="max"/>
        <color rgb="FFFF0000"/>
        <color rgb="FFFFFF00"/>
        <color rgb="FF307442"/>
      </colorScale>
    </cfRule>
  </conditionalFormatting>
  <conditionalFormatting sqref="C829">
    <cfRule type="colorScale" priority="723">
      <colorScale>
        <cfvo type="min"/>
        <cfvo type="percentile" val="50"/>
        <cfvo type="max"/>
        <color rgb="FFFF0000"/>
        <color rgb="FFFFFF00"/>
        <color rgb="FF307442"/>
      </colorScale>
    </cfRule>
  </conditionalFormatting>
  <conditionalFormatting sqref="C830">
    <cfRule type="iconSet" priority="722">
      <iconSet iconSet="4TrafficLights">
        <cfvo type="percent" val="0"/>
        <cfvo type="percent" val="25"/>
        <cfvo type="percent" val="50"/>
        <cfvo type="percent" val="75"/>
      </iconSet>
    </cfRule>
  </conditionalFormatting>
  <conditionalFormatting sqref="C830">
    <cfRule type="colorScale" priority="721">
      <colorScale>
        <cfvo type="min"/>
        <cfvo type="percentile" val="50"/>
        <cfvo type="max"/>
        <color rgb="FFFF0000"/>
        <color rgb="FFFFFF00"/>
        <color rgb="FF307442"/>
      </colorScale>
    </cfRule>
  </conditionalFormatting>
  <conditionalFormatting sqref="C843">
    <cfRule type="colorScale" priority="720">
      <colorScale>
        <cfvo type="min"/>
        <cfvo type="percentile" val="50"/>
        <cfvo type="max"/>
        <color rgb="FFFF0000"/>
        <color rgb="FFFFFF00"/>
        <color rgb="FF307442"/>
      </colorScale>
    </cfRule>
  </conditionalFormatting>
  <conditionalFormatting sqref="C838">
    <cfRule type="colorScale" priority="719">
      <colorScale>
        <cfvo type="min"/>
        <cfvo type="percentile" val="50"/>
        <cfvo type="max"/>
        <color rgb="FFFF0000"/>
        <color rgb="FFFFFF00"/>
        <color rgb="FF307442"/>
      </colorScale>
    </cfRule>
  </conditionalFormatting>
  <conditionalFormatting sqref="C844">
    <cfRule type="iconSet" priority="718">
      <iconSet iconSet="4TrafficLights">
        <cfvo type="percent" val="0"/>
        <cfvo type="percent" val="25"/>
        <cfvo type="percent" val="50"/>
        <cfvo type="percent" val="75"/>
      </iconSet>
    </cfRule>
  </conditionalFormatting>
  <conditionalFormatting sqref="C844">
    <cfRule type="colorScale" priority="717">
      <colorScale>
        <cfvo type="min"/>
        <cfvo type="percentile" val="50"/>
        <cfvo type="max"/>
        <color rgb="FFFF0000"/>
        <color rgb="FFFFFF00"/>
        <color rgb="FF307442"/>
      </colorScale>
    </cfRule>
  </conditionalFormatting>
  <conditionalFormatting sqref="C839">
    <cfRule type="iconSet" priority="715">
      <iconSet iconSet="4TrafficLights">
        <cfvo type="percent" val="0"/>
        <cfvo type="percent" val="25"/>
        <cfvo type="percent" val="50"/>
        <cfvo type="percent" val="75"/>
      </iconSet>
    </cfRule>
  </conditionalFormatting>
  <conditionalFormatting sqref="C839">
    <cfRule type="colorScale" priority="716">
      <colorScale>
        <cfvo type="min"/>
        <cfvo type="percentile" val="50"/>
        <cfvo type="max"/>
        <color rgb="FFFF0000"/>
        <color rgb="FFFFFF00"/>
        <color rgb="FF307442"/>
      </colorScale>
    </cfRule>
  </conditionalFormatting>
  <conditionalFormatting sqref="C840">
    <cfRule type="iconSet" priority="713">
      <iconSet iconSet="4TrafficLights">
        <cfvo type="percent" val="0"/>
        <cfvo type="percent" val="25"/>
        <cfvo type="percent" val="50"/>
        <cfvo type="percent" val="75"/>
      </iconSet>
    </cfRule>
  </conditionalFormatting>
  <conditionalFormatting sqref="C840">
    <cfRule type="colorScale" priority="714">
      <colorScale>
        <cfvo type="min"/>
        <cfvo type="percentile" val="50"/>
        <cfvo type="max"/>
        <color rgb="FFFF0000"/>
        <color rgb="FFFFFF00"/>
        <color rgb="FF307442"/>
      </colorScale>
    </cfRule>
  </conditionalFormatting>
  <conditionalFormatting sqref="C841">
    <cfRule type="iconSet" priority="711">
      <iconSet iconSet="4TrafficLights">
        <cfvo type="percent" val="0"/>
        <cfvo type="percent" val="25"/>
        <cfvo type="percent" val="50"/>
        <cfvo type="percent" val="75"/>
      </iconSet>
    </cfRule>
  </conditionalFormatting>
  <conditionalFormatting sqref="C841">
    <cfRule type="colorScale" priority="712">
      <colorScale>
        <cfvo type="min"/>
        <cfvo type="percentile" val="50"/>
        <cfvo type="max"/>
        <color rgb="FFFF0000"/>
        <color rgb="FFFFFF00"/>
        <color rgb="FF307442"/>
      </colorScale>
    </cfRule>
  </conditionalFormatting>
  <conditionalFormatting sqref="C842">
    <cfRule type="iconSet" priority="709">
      <iconSet iconSet="4TrafficLights">
        <cfvo type="percent" val="0"/>
        <cfvo type="percent" val="25"/>
        <cfvo type="percent" val="50"/>
        <cfvo type="percent" val="75"/>
      </iconSet>
    </cfRule>
  </conditionalFormatting>
  <conditionalFormatting sqref="C842">
    <cfRule type="colorScale" priority="710">
      <colorScale>
        <cfvo type="min"/>
        <cfvo type="percentile" val="50"/>
        <cfvo type="max"/>
        <color rgb="FFFF0000"/>
        <color rgb="FFFFFF00"/>
        <color rgb="FF307442"/>
      </colorScale>
    </cfRule>
  </conditionalFormatting>
  <conditionalFormatting sqref="C856:C861 C863">
    <cfRule type="colorScale" priority="708">
      <colorScale>
        <cfvo type="min"/>
        <cfvo type="percentile" val="50"/>
        <cfvo type="max"/>
        <color rgb="FFFF0000"/>
        <color rgb="FFFFFF00"/>
        <color rgb="FF307442"/>
      </colorScale>
    </cfRule>
  </conditionalFormatting>
  <conditionalFormatting sqref="C856">
    <cfRule type="iconSet" priority="707">
      <iconSet iconSet="4TrafficLights">
        <cfvo type="percent" val="0"/>
        <cfvo type="percent" val="25"/>
        <cfvo type="percent" val="50"/>
        <cfvo type="percent" val="75"/>
      </iconSet>
    </cfRule>
  </conditionalFormatting>
  <conditionalFormatting sqref="C855">
    <cfRule type="colorScale" priority="706">
      <colorScale>
        <cfvo type="min"/>
        <cfvo type="percentile" val="50"/>
        <cfvo type="max"/>
        <color rgb="FFFF0000"/>
        <color rgb="FFFFFF00"/>
        <color rgb="FF307442"/>
      </colorScale>
    </cfRule>
  </conditionalFormatting>
  <conditionalFormatting sqref="C862">
    <cfRule type="colorScale" priority="705">
      <colorScale>
        <cfvo type="min"/>
        <cfvo type="percentile" val="50"/>
        <cfvo type="max"/>
        <color rgb="FFFF0000"/>
        <color rgb="FFFFFF00"/>
        <color rgb="FF307442"/>
      </colorScale>
    </cfRule>
  </conditionalFormatting>
  <conditionalFormatting sqref="C864">
    <cfRule type="iconSet" priority="704">
      <iconSet iconSet="4TrafficLights">
        <cfvo type="percent" val="0"/>
        <cfvo type="percent" val="25"/>
        <cfvo type="percent" val="50"/>
        <cfvo type="percent" val="75"/>
      </iconSet>
    </cfRule>
  </conditionalFormatting>
  <conditionalFormatting sqref="C864">
    <cfRule type="colorScale" priority="703">
      <colorScale>
        <cfvo type="min"/>
        <cfvo type="percentile" val="50"/>
        <cfvo type="max"/>
        <color rgb="FFFF0000"/>
        <color rgb="FFFFFF00"/>
        <color rgb="FF307442"/>
      </colorScale>
    </cfRule>
  </conditionalFormatting>
  <conditionalFormatting sqref="C874">
    <cfRule type="iconSet" priority="702">
      <iconSet iconSet="4TrafficLights">
        <cfvo type="percent" val="0"/>
        <cfvo type="percent" val="25"/>
        <cfvo type="percent" val="50"/>
        <cfvo type="percent" val="75"/>
      </iconSet>
    </cfRule>
  </conditionalFormatting>
  <conditionalFormatting sqref="C874:C881">
    <cfRule type="colorScale" priority="701">
      <colorScale>
        <cfvo type="min"/>
        <cfvo type="percentile" val="50"/>
        <cfvo type="max"/>
        <color rgb="FFFF0000"/>
        <color rgb="FFFFFF00"/>
        <color rgb="FF307442"/>
      </colorScale>
    </cfRule>
  </conditionalFormatting>
  <conditionalFormatting sqref="C873">
    <cfRule type="colorScale" priority="700">
      <colorScale>
        <cfvo type="min"/>
        <cfvo type="percentile" val="50"/>
        <cfvo type="max"/>
        <color rgb="FFFF0000"/>
        <color rgb="FFFFFF00"/>
        <color rgb="FF307442"/>
      </colorScale>
    </cfRule>
  </conditionalFormatting>
  <conditionalFormatting sqref="C882">
    <cfRule type="colorScale" priority="699">
      <colorScale>
        <cfvo type="min"/>
        <cfvo type="percentile" val="50"/>
        <cfvo type="max"/>
        <color rgb="FFFF0000"/>
        <color rgb="FFFFFF00"/>
        <color rgb="FF307442"/>
      </colorScale>
    </cfRule>
  </conditionalFormatting>
  <conditionalFormatting sqref="C893:C898">
    <cfRule type="colorScale" priority="698">
      <colorScale>
        <cfvo type="min"/>
        <cfvo type="percentile" val="50"/>
        <cfvo type="max"/>
        <color rgb="FFFF0000"/>
        <color rgb="FFFFFF00"/>
        <color rgb="FF307442"/>
      </colorScale>
    </cfRule>
  </conditionalFormatting>
  <conditionalFormatting sqref="C893">
    <cfRule type="iconSet" priority="697">
      <iconSet iconSet="4TrafficLights">
        <cfvo type="percent" val="0"/>
        <cfvo type="percent" val="25"/>
        <cfvo type="percent" val="50"/>
        <cfvo type="percent" val="75"/>
      </iconSet>
    </cfRule>
  </conditionalFormatting>
  <conditionalFormatting sqref="C892">
    <cfRule type="colorScale" priority="696">
      <colorScale>
        <cfvo type="min"/>
        <cfvo type="percentile" val="50"/>
        <cfvo type="max"/>
        <color rgb="FFFF0000"/>
        <color rgb="FFFFFF00"/>
        <color rgb="FF307442"/>
      </colorScale>
    </cfRule>
  </conditionalFormatting>
  <conditionalFormatting sqref="C899">
    <cfRule type="colorScale" priority="695">
      <colorScale>
        <cfvo type="min"/>
        <cfvo type="percentile" val="50"/>
        <cfvo type="max"/>
        <color rgb="FFFF0000"/>
        <color rgb="FFFFFF00"/>
        <color rgb="FF307442"/>
      </colorScale>
    </cfRule>
  </conditionalFormatting>
  <conditionalFormatting sqref="C908">
    <cfRule type="iconSet" priority="694">
      <iconSet iconSet="4TrafficLights">
        <cfvo type="percent" val="0"/>
        <cfvo type="percent" val="25"/>
        <cfvo type="percent" val="50"/>
        <cfvo type="percent" val="75"/>
      </iconSet>
    </cfRule>
  </conditionalFormatting>
  <conditionalFormatting sqref="C908:C914">
    <cfRule type="colorScale" priority="693">
      <colorScale>
        <cfvo type="min"/>
        <cfvo type="percentile" val="50"/>
        <cfvo type="max"/>
        <color rgb="FFFF0000"/>
        <color rgb="FFFFFF00"/>
        <color rgb="FF307442"/>
      </colorScale>
    </cfRule>
  </conditionalFormatting>
  <conditionalFormatting sqref="C907">
    <cfRule type="colorScale" priority="692">
      <colorScale>
        <cfvo type="min"/>
        <cfvo type="percentile" val="50"/>
        <cfvo type="max"/>
        <color rgb="FFFF0000"/>
        <color rgb="FFFFFF00"/>
        <color rgb="FF307442"/>
      </colorScale>
    </cfRule>
  </conditionalFormatting>
  <conditionalFormatting sqref="C919">
    <cfRule type="iconSet" priority="691">
      <iconSet iconSet="4TrafficLights">
        <cfvo type="percent" val="0"/>
        <cfvo type="percent" val="25"/>
        <cfvo type="percent" val="50"/>
        <cfvo type="percent" val="75"/>
      </iconSet>
    </cfRule>
  </conditionalFormatting>
  <conditionalFormatting sqref="C919:C921">
    <cfRule type="colorScale" priority="690">
      <colorScale>
        <cfvo type="min"/>
        <cfvo type="percentile" val="50"/>
        <cfvo type="max"/>
        <color rgb="FFFF0000"/>
        <color rgb="FFFFFF00"/>
        <color rgb="FF307442"/>
      </colorScale>
    </cfRule>
  </conditionalFormatting>
  <conditionalFormatting sqref="C918">
    <cfRule type="colorScale" priority="689">
      <colorScale>
        <cfvo type="min"/>
        <cfvo type="percentile" val="50"/>
        <cfvo type="max"/>
        <color rgb="FFFF0000"/>
        <color rgb="FFFFFF00"/>
        <color rgb="FF307442"/>
      </colorScale>
    </cfRule>
  </conditionalFormatting>
  <conditionalFormatting sqref="C923">
    <cfRule type="colorScale" priority="688">
      <colorScale>
        <cfvo type="min"/>
        <cfvo type="percentile" val="50"/>
        <cfvo type="max"/>
        <color rgb="FFFF0000"/>
        <color rgb="FFFFFF00"/>
        <color rgb="FF307442"/>
      </colorScale>
    </cfRule>
  </conditionalFormatting>
  <conditionalFormatting sqref="C922">
    <cfRule type="colorScale" priority="687">
      <colorScale>
        <cfvo type="min"/>
        <cfvo type="percentile" val="50"/>
        <cfvo type="max"/>
        <color rgb="FFFF0000"/>
        <color rgb="FFFFFF00"/>
        <color rgb="FF307442"/>
      </colorScale>
    </cfRule>
  </conditionalFormatting>
  <conditionalFormatting sqref="C931">
    <cfRule type="iconSet" priority="686">
      <iconSet iconSet="4TrafficLights">
        <cfvo type="percent" val="0"/>
        <cfvo type="percent" val="25"/>
        <cfvo type="percent" val="50"/>
        <cfvo type="percent" val="75"/>
      </iconSet>
    </cfRule>
  </conditionalFormatting>
  <conditionalFormatting sqref="C931:C933">
    <cfRule type="colorScale" priority="685">
      <colorScale>
        <cfvo type="min"/>
        <cfvo type="percentile" val="50"/>
        <cfvo type="max"/>
        <color rgb="FFFF0000"/>
        <color rgb="FFFFFF00"/>
        <color rgb="FF307442"/>
      </colorScale>
    </cfRule>
  </conditionalFormatting>
  <conditionalFormatting sqref="C930">
    <cfRule type="colorScale" priority="684">
      <colorScale>
        <cfvo type="min"/>
        <cfvo type="percentile" val="50"/>
        <cfvo type="max"/>
        <color rgb="FFFF0000"/>
        <color rgb="FFFFFF00"/>
        <color rgb="FF307442"/>
      </colorScale>
    </cfRule>
  </conditionalFormatting>
  <conditionalFormatting sqref="C937:C939 C934">
    <cfRule type="colorScale" priority="683">
      <colorScale>
        <cfvo type="min"/>
        <cfvo type="percentile" val="50"/>
        <cfvo type="max"/>
        <color rgb="FFFF0000"/>
        <color rgb="FFFFFF00"/>
        <color rgb="FF307442"/>
      </colorScale>
    </cfRule>
  </conditionalFormatting>
  <conditionalFormatting sqref="C936">
    <cfRule type="colorScale" priority="682">
      <colorScale>
        <cfvo type="min"/>
        <cfvo type="percentile" val="50"/>
        <cfvo type="max"/>
        <color rgb="FFFF0000"/>
        <color rgb="FFFFFF00"/>
        <color rgb="FF307442"/>
      </colorScale>
    </cfRule>
  </conditionalFormatting>
  <conditionalFormatting sqref="C935">
    <cfRule type="colorScale" priority="681">
      <colorScale>
        <cfvo type="min"/>
        <cfvo type="percentile" val="50"/>
        <cfvo type="max"/>
        <color rgb="FFFF0000"/>
        <color rgb="FFFFFF00"/>
        <color rgb="FF307442"/>
      </colorScale>
    </cfRule>
  </conditionalFormatting>
  <conditionalFormatting sqref="C952">
    <cfRule type="iconSet" priority="680">
      <iconSet iconSet="4TrafficLights">
        <cfvo type="percent" val="0"/>
        <cfvo type="percent" val="25"/>
        <cfvo type="percent" val="50"/>
        <cfvo type="percent" val="75"/>
      </iconSet>
    </cfRule>
  </conditionalFormatting>
  <conditionalFormatting sqref="C951">
    <cfRule type="colorScale" priority="679">
      <colorScale>
        <cfvo type="min"/>
        <cfvo type="percentile" val="50"/>
        <cfvo type="max"/>
        <color rgb="FFFF0000"/>
        <color rgb="FFFFFF00"/>
        <color rgb="FF307442"/>
      </colorScale>
    </cfRule>
  </conditionalFormatting>
  <conditionalFormatting sqref="C952:C955">
    <cfRule type="colorScale" priority="678">
      <colorScale>
        <cfvo type="min"/>
        <cfvo type="percentile" val="50"/>
        <cfvo type="max"/>
        <color rgb="FFFF0000"/>
        <color rgb="FFFFFF00"/>
        <color rgb="FF307442"/>
      </colorScale>
    </cfRule>
  </conditionalFormatting>
  <conditionalFormatting sqref="C962">
    <cfRule type="iconSet" priority="677">
      <iconSet iconSet="4TrafficLights">
        <cfvo type="percent" val="0"/>
        <cfvo type="percent" val="25"/>
        <cfvo type="percent" val="50"/>
        <cfvo type="percent" val="75"/>
      </iconSet>
    </cfRule>
  </conditionalFormatting>
  <conditionalFormatting sqref="C962:C968">
    <cfRule type="colorScale" priority="676">
      <colorScale>
        <cfvo type="min"/>
        <cfvo type="percentile" val="50"/>
        <cfvo type="max"/>
        <color rgb="FFFF0000"/>
        <color rgb="FFFFFF00"/>
        <color rgb="FF307442"/>
      </colorScale>
    </cfRule>
  </conditionalFormatting>
  <conditionalFormatting sqref="C961">
    <cfRule type="colorScale" priority="675">
      <colorScale>
        <cfvo type="min"/>
        <cfvo type="percentile" val="50"/>
        <cfvo type="max"/>
        <color rgb="FFFF0000"/>
        <color rgb="FFFFFF00"/>
        <color rgb="FF307442"/>
      </colorScale>
    </cfRule>
  </conditionalFormatting>
  <conditionalFormatting sqref="C969">
    <cfRule type="iconSet" priority="674">
      <iconSet iconSet="4TrafficLights">
        <cfvo type="percent" val="0"/>
        <cfvo type="percent" val="25"/>
        <cfvo type="percent" val="50"/>
        <cfvo type="percent" val="75"/>
      </iconSet>
    </cfRule>
  </conditionalFormatting>
  <conditionalFormatting sqref="C969">
    <cfRule type="colorScale" priority="673">
      <colorScale>
        <cfvo type="min"/>
        <cfvo type="percentile" val="50"/>
        <cfvo type="max"/>
        <color rgb="FFFF0000"/>
        <color rgb="FFFFFF00"/>
        <color rgb="FF307442"/>
      </colorScale>
    </cfRule>
  </conditionalFormatting>
  <conditionalFormatting sqref="C978">
    <cfRule type="colorScale" priority="672">
      <colorScale>
        <cfvo type="min"/>
        <cfvo type="percentile" val="50"/>
        <cfvo type="max"/>
        <color rgb="FFFF0000"/>
        <color rgb="FFFFFF00"/>
        <color rgb="FF307442"/>
      </colorScale>
    </cfRule>
  </conditionalFormatting>
  <conditionalFormatting sqref="C980:C984">
    <cfRule type="colorScale" priority="671">
      <colorScale>
        <cfvo type="min"/>
        <cfvo type="percentile" val="50"/>
        <cfvo type="max"/>
        <color rgb="FFFF0000"/>
        <color rgb="FFFFFF00"/>
        <color rgb="FF307442"/>
      </colorScale>
    </cfRule>
  </conditionalFormatting>
  <conditionalFormatting sqref="C985">
    <cfRule type="iconSet" priority="670">
      <iconSet iconSet="4TrafficLights">
        <cfvo type="percent" val="0"/>
        <cfvo type="percent" val="25"/>
        <cfvo type="percent" val="50"/>
        <cfvo type="percent" val="75"/>
      </iconSet>
    </cfRule>
  </conditionalFormatting>
  <conditionalFormatting sqref="C985">
    <cfRule type="colorScale" priority="669">
      <colorScale>
        <cfvo type="min"/>
        <cfvo type="percentile" val="50"/>
        <cfvo type="max"/>
        <color rgb="FFFF0000"/>
        <color rgb="FFFFFF00"/>
        <color rgb="FF307442"/>
      </colorScale>
    </cfRule>
  </conditionalFormatting>
  <conditionalFormatting sqref="C979">
    <cfRule type="iconSet" priority="668">
      <iconSet iconSet="4TrafficLights">
        <cfvo type="percent" val="0"/>
        <cfvo type="percent" val="25"/>
        <cfvo type="percent" val="50"/>
        <cfvo type="percent" val="75"/>
      </iconSet>
    </cfRule>
  </conditionalFormatting>
  <conditionalFormatting sqref="C979">
    <cfRule type="colorScale" priority="667">
      <colorScale>
        <cfvo type="min"/>
        <cfvo type="percentile" val="50"/>
        <cfvo type="max"/>
        <color rgb="FFFF0000"/>
        <color rgb="FFFFFF00"/>
        <color rgb="FF307442"/>
      </colorScale>
    </cfRule>
  </conditionalFormatting>
  <conditionalFormatting sqref="C995:C999 C1001:C1002">
    <cfRule type="colorScale" priority="666">
      <colorScale>
        <cfvo type="min"/>
        <cfvo type="percentile" val="50"/>
        <cfvo type="max"/>
        <color rgb="FFFF0000"/>
        <color rgb="FFFFFF00"/>
        <color rgb="FF307442"/>
      </colorScale>
    </cfRule>
  </conditionalFormatting>
  <conditionalFormatting sqref="C995">
    <cfRule type="iconSet" priority="665">
      <iconSet iconSet="4TrafficLights">
        <cfvo type="percent" val="0"/>
        <cfvo type="percent" val="25"/>
        <cfvo type="percent" val="50"/>
        <cfvo type="percent" val="75"/>
      </iconSet>
    </cfRule>
  </conditionalFormatting>
  <conditionalFormatting sqref="C994">
    <cfRule type="colorScale" priority="664">
      <colorScale>
        <cfvo type="min"/>
        <cfvo type="percentile" val="50"/>
        <cfvo type="max"/>
        <color rgb="FFFF0000"/>
        <color rgb="FFFFFF00"/>
        <color rgb="FF307442"/>
      </colorScale>
    </cfRule>
  </conditionalFormatting>
  <conditionalFormatting sqref="C1003">
    <cfRule type="iconSet" priority="663">
      <iconSet iconSet="4TrafficLights">
        <cfvo type="percent" val="0"/>
        <cfvo type="percent" val="25"/>
        <cfvo type="percent" val="50"/>
        <cfvo type="percent" val="75"/>
      </iconSet>
    </cfRule>
  </conditionalFormatting>
  <conditionalFormatting sqref="C1003">
    <cfRule type="colorScale" priority="662">
      <colorScale>
        <cfvo type="min"/>
        <cfvo type="percentile" val="50"/>
        <cfvo type="max"/>
        <color rgb="FFFF0000"/>
        <color rgb="FFFFFF00"/>
        <color rgb="FF307442"/>
      </colorScale>
    </cfRule>
  </conditionalFormatting>
  <conditionalFormatting sqref="C1000">
    <cfRule type="colorScale" priority="661">
      <colorScale>
        <cfvo type="min"/>
        <cfvo type="percentile" val="50"/>
        <cfvo type="max"/>
        <color rgb="FFFF0000"/>
        <color rgb="FFFFFF00"/>
        <color rgb="FF307442"/>
      </colorScale>
    </cfRule>
  </conditionalFormatting>
  <conditionalFormatting sqref="C1018:C1020 C1022">
    <cfRule type="colorScale" priority="660">
      <colorScale>
        <cfvo type="min"/>
        <cfvo type="percentile" val="50"/>
        <cfvo type="max"/>
        <color rgb="FFFF0000"/>
        <color rgb="FFFFFF00"/>
        <color rgb="FF307442"/>
      </colorScale>
    </cfRule>
  </conditionalFormatting>
  <conditionalFormatting sqref="C1018">
    <cfRule type="iconSet" priority="659">
      <iconSet iconSet="4TrafficLights">
        <cfvo type="percent" val="0"/>
        <cfvo type="percent" val="25"/>
        <cfvo type="percent" val="50"/>
        <cfvo type="percent" val="75"/>
      </iconSet>
    </cfRule>
  </conditionalFormatting>
  <conditionalFormatting sqref="C1017">
    <cfRule type="colorScale" priority="658">
      <colorScale>
        <cfvo type="min"/>
        <cfvo type="percentile" val="50"/>
        <cfvo type="max"/>
        <color rgb="FFFF0000"/>
        <color rgb="FFFFFF00"/>
        <color rgb="FF307442"/>
      </colorScale>
    </cfRule>
  </conditionalFormatting>
  <conditionalFormatting sqref="C1021">
    <cfRule type="colorScale" priority="657">
      <colorScale>
        <cfvo type="min"/>
        <cfvo type="percentile" val="50"/>
        <cfvo type="max"/>
        <color rgb="FFFF0000"/>
        <color rgb="FFFFFF00"/>
        <color rgb="FF307442"/>
      </colorScale>
    </cfRule>
  </conditionalFormatting>
  <conditionalFormatting sqref="C1023">
    <cfRule type="colorScale" priority="656">
      <colorScale>
        <cfvo type="min"/>
        <cfvo type="percentile" val="50"/>
        <cfvo type="max"/>
        <color rgb="FFFF0000"/>
        <color rgb="FFFFFF00"/>
        <color rgb="FF307442"/>
      </colorScale>
    </cfRule>
  </conditionalFormatting>
  <conditionalFormatting sqref="C1033:C1035">
    <cfRule type="colorScale" priority="655">
      <colorScale>
        <cfvo type="min"/>
        <cfvo type="percentile" val="50"/>
        <cfvo type="max"/>
        <color rgb="FFFF0000"/>
        <color rgb="FFFFFF00"/>
        <color rgb="FF307442"/>
      </colorScale>
    </cfRule>
  </conditionalFormatting>
  <conditionalFormatting sqref="C1033">
    <cfRule type="iconSet" priority="654">
      <iconSet iconSet="4TrafficLights">
        <cfvo type="percent" val="0"/>
        <cfvo type="percent" val="25"/>
        <cfvo type="percent" val="50"/>
        <cfvo type="percent" val="75"/>
      </iconSet>
    </cfRule>
  </conditionalFormatting>
  <conditionalFormatting sqref="C1032">
    <cfRule type="colorScale" priority="653">
      <colorScale>
        <cfvo type="min"/>
        <cfvo type="percentile" val="50"/>
        <cfvo type="max"/>
        <color rgb="FFFF0000"/>
        <color rgb="FFFFFF00"/>
        <color rgb="FF307442"/>
      </colorScale>
    </cfRule>
  </conditionalFormatting>
  <conditionalFormatting sqref="C1036">
    <cfRule type="colorScale" priority="652">
      <colorScale>
        <cfvo type="min"/>
        <cfvo type="percentile" val="50"/>
        <cfvo type="max"/>
        <color rgb="FFFF0000"/>
        <color rgb="FFFFFF00"/>
        <color rgb="FF307442"/>
      </colorScale>
    </cfRule>
  </conditionalFormatting>
  <conditionalFormatting sqref="C1037">
    <cfRule type="colorScale" priority="651">
      <colorScale>
        <cfvo type="min"/>
        <cfvo type="percentile" val="50"/>
        <cfvo type="max"/>
        <color rgb="FFFF0000"/>
        <color rgb="FFFFFF00"/>
        <color rgb="FF307442"/>
      </colorScale>
    </cfRule>
  </conditionalFormatting>
  <conditionalFormatting sqref="C1050:C1051 C1048">
    <cfRule type="colorScale" priority="650">
      <colorScale>
        <cfvo type="min"/>
        <cfvo type="percentile" val="50"/>
        <cfvo type="max"/>
        <color rgb="FFFF0000"/>
        <color rgb="FFFFFF00"/>
        <color rgb="FF307442"/>
      </colorScale>
    </cfRule>
  </conditionalFormatting>
  <conditionalFormatting sqref="C1045">
    <cfRule type="iconSet" priority="649">
      <iconSet iconSet="4TrafficLights">
        <cfvo type="percent" val="0"/>
        <cfvo type="percent" val="25"/>
        <cfvo type="percent" val="50"/>
        <cfvo type="percent" val="75"/>
      </iconSet>
    </cfRule>
  </conditionalFormatting>
  <conditionalFormatting sqref="C1045:C1047">
    <cfRule type="colorScale" priority="648">
      <colorScale>
        <cfvo type="min"/>
        <cfvo type="percentile" val="50"/>
        <cfvo type="max"/>
        <color rgb="FFFF0000"/>
        <color rgb="FFFFFF00"/>
        <color rgb="FF307442"/>
      </colorScale>
    </cfRule>
  </conditionalFormatting>
  <conditionalFormatting sqref="C1044">
    <cfRule type="colorScale" priority="647">
      <colorScale>
        <cfvo type="min"/>
        <cfvo type="percentile" val="50"/>
        <cfvo type="max"/>
        <color rgb="FFFF0000"/>
        <color rgb="FFFFFF00"/>
        <color rgb="FF307442"/>
      </colorScale>
    </cfRule>
  </conditionalFormatting>
  <conditionalFormatting sqref="C1049">
    <cfRule type="colorScale" priority="646">
      <colorScale>
        <cfvo type="min"/>
        <cfvo type="percentile" val="50"/>
        <cfvo type="max"/>
        <color rgb="FFFF0000"/>
        <color rgb="FFFFFF00"/>
        <color rgb="FF307442"/>
      </colorScale>
    </cfRule>
  </conditionalFormatting>
  <conditionalFormatting sqref="C1062:C1063 C1057:C1060">
    <cfRule type="colorScale" priority="645">
      <colorScale>
        <cfvo type="min"/>
        <cfvo type="percentile" val="50"/>
        <cfvo type="max"/>
        <color rgb="FFFF0000"/>
        <color rgb="FFFFFF00"/>
        <color rgb="FF307442"/>
      </colorScale>
    </cfRule>
  </conditionalFormatting>
  <conditionalFormatting sqref="C1061">
    <cfRule type="colorScale" priority="644">
      <colorScale>
        <cfvo type="min"/>
        <cfvo type="percentile" val="50"/>
        <cfvo type="max"/>
        <color rgb="FFFF0000"/>
        <color rgb="FFFFFF00"/>
        <color rgb="FF307442"/>
      </colorScale>
    </cfRule>
  </conditionalFormatting>
  <conditionalFormatting sqref="C1057">
    <cfRule type="iconSet" priority="643">
      <iconSet iconSet="4TrafficLights">
        <cfvo type="percent" val="0"/>
        <cfvo type="percent" val="25"/>
        <cfvo type="percent" val="50"/>
        <cfvo type="percent" val="75"/>
      </iconSet>
    </cfRule>
  </conditionalFormatting>
  <conditionalFormatting sqref="C1056">
    <cfRule type="colorScale" priority="642">
      <colorScale>
        <cfvo type="min"/>
        <cfvo type="percentile" val="50"/>
        <cfvo type="max"/>
        <color rgb="FFFF0000"/>
        <color rgb="FFFFFF00"/>
        <color rgb="FF307442"/>
      </colorScale>
    </cfRule>
  </conditionalFormatting>
  <conditionalFormatting sqref="C1064">
    <cfRule type="iconSet" priority="641">
      <iconSet iconSet="4TrafficLights">
        <cfvo type="percent" val="0"/>
        <cfvo type="percent" val="25"/>
        <cfvo type="percent" val="50"/>
        <cfvo type="percent" val="75"/>
      </iconSet>
    </cfRule>
  </conditionalFormatting>
  <conditionalFormatting sqref="C1064">
    <cfRule type="colorScale" priority="640">
      <colorScale>
        <cfvo type="min"/>
        <cfvo type="percentile" val="50"/>
        <cfvo type="max"/>
        <color rgb="FFFF0000"/>
        <color rgb="FFFFFF00"/>
        <color rgb="FF307442"/>
      </colorScale>
    </cfRule>
  </conditionalFormatting>
  <conditionalFormatting sqref="C1077:C1079">
    <cfRule type="colorScale" priority="639">
      <colorScale>
        <cfvo type="min"/>
        <cfvo type="percentile" val="50"/>
        <cfvo type="max"/>
        <color rgb="FFFF0000"/>
        <color rgb="FFFFFF00"/>
        <color rgb="FF307442"/>
      </colorScale>
    </cfRule>
  </conditionalFormatting>
  <conditionalFormatting sqref="C1074">
    <cfRule type="iconSet" priority="638">
      <iconSet iconSet="4TrafficLights">
        <cfvo type="percent" val="0"/>
        <cfvo type="percent" val="25"/>
        <cfvo type="percent" val="50"/>
        <cfvo type="percent" val="75"/>
      </iconSet>
    </cfRule>
  </conditionalFormatting>
  <conditionalFormatting sqref="C1074:C1076">
    <cfRule type="colorScale" priority="637">
      <colorScale>
        <cfvo type="min"/>
        <cfvo type="percentile" val="50"/>
        <cfvo type="max"/>
        <color rgb="FFFF0000"/>
        <color rgb="FFFFFF00"/>
        <color rgb="FF307442"/>
      </colorScale>
    </cfRule>
  </conditionalFormatting>
  <conditionalFormatting sqref="C1073">
    <cfRule type="colorScale" priority="636">
      <colorScale>
        <cfvo type="min"/>
        <cfvo type="percentile" val="50"/>
        <cfvo type="max"/>
        <color rgb="FFFF0000"/>
        <color rgb="FFFFFF00"/>
        <color rgb="FF307442"/>
      </colorScale>
    </cfRule>
  </conditionalFormatting>
  <conditionalFormatting sqref="C1080">
    <cfRule type="colorScale" priority="635">
      <colorScale>
        <cfvo type="min"/>
        <cfvo type="percentile" val="50"/>
        <cfvo type="max"/>
        <color rgb="FFFF0000"/>
        <color rgb="FFFFFF00"/>
        <color rgb="FF307442"/>
      </colorScale>
    </cfRule>
  </conditionalFormatting>
  <conditionalFormatting sqref="C1081">
    <cfRule type="iconSet" priority="634">
      <iconSet iconSet="4TrafficLights">
        <cfvo type="percent" val="0"/>
        <cfvo type="percent" val="25"/>
        <cfvo type="percent" val="50"/>
        <cfvo type="percent" val="75"/>
      </iconSet>
    </cfRule>
  </conditionalFormatting>
  <conditionalFormatting sqref="C1081">
    <cfRule type="colorScale" priority="633">
      <colorScale>
        <cfvo type="min"/>
        <cfvo type="percentile" val="50"/>
        <cfvo type="max"/>
        <color rgb="FFFF0000"/>
        <color rgb="FFFFFF00"/>
        <color rgb="FF307442"/>
      </colorScale>
    </cfRule>
  </conditionalFormatting>
  <conditionalFormatting sqref="C1092">
    <cfRule type="colorScale" priority="632">
      <colorScale>
        <cfvo type="min"/>
        <cfvo type="percentile" val="50"/>
        <cfvo type="max"/>
        <color rgb="FFFF0000"/>
        <color rgb="FFFFFF00"/>
        <color rgb="FF307442"/>
      </colorScale>
    </cfRule>
  </conditionalFormatting>
  <conditionalFormatting sqref="C1089">
    <cfRule type="iconSet" priority="631">
      <iconSet iconSet="4TrafficLights">
        <cfvo type="percent" val="0"/>
        <cfvo type="percent" val="25"/>
        <cfvo type="percent" val="50"/>
        <cfvo type="percent" val="75"/>
      </iconSet>
    </cfRule>
  </conditionalFormatting>
  <conditionalFormatting sqref="C1089:C1091">
    <cfRule type="colorScale" priority="630">
      <colorScale>
        <cfvo type="min"/>
        <cfvo type="percentile" val="50"/>
        <cfvo type="max"/>
        <color rgb="FFFF0000"/>
        <color rgb="FFFFFF00"/>
        <color rgb="FF307442"/>
      </colorScale>
    </cfRule>
  </conditionalFormatting>
  <conditionalFormatting sqref="C1088">
    <cfRule type="colorScale" priority="629">
      <colorScale>
        <cfvo type="min"/>
        <cfvo type="percentile" val="50"/>
        <cfvo type="max"/>
        <color rgb="FFFF0000"/>
        <color rgb="FFFFFF00"/>
        <color rgb="FF307442"/>
      </colorScale>
    </cfRule>
  </conditionalFormatting>
  <conditionalFormatting sqref="C1093">
    <cfRule type="iconSet" priority="628">
      <iconSet iconSet="4TrafficLights">
        <cfvo type="percent" val="0"/>
        <cfvo type="percent" val="25"/>
        <cfvo type="percent" val="50"/>
        <cfvo type="percent" val="75"/>
      </iconSet>
    </cfRule>
  </conditionalFormatting>
  <conditionalFormatting sqref="C1093">
    <cfRule type="colorScale" priority="627">
      <colorScale>
        <cfvo type="min"/>
        <cfvo type="percentile" val="50"/>
        <cfvo type="max"/>
        <color rgb="FFFF0000"/>
        <color rgb="FFFFFF00"/>
        <color rgb="FF307442"/>
      </colorScale>
    </cfRule>
  </conditionalFormatting>
  <conditionalFormatting sqref="C1106 C1108">
    <cfRule type="colorScale" priority="626">
      <colorScale>
        <cfvo type="min"/>
        <cfvo type="percentile" val="50"/>
        <cfvo type="max"/>
        <color rgb="FFFF0000"/>
        <color rgb="FFFFFF00"/>
        <color rgb="FF307442"/>
      </colorScale>
    </cfRule>
  </conditionalFormatting>
  <conditionalFormatting sqref="C1103">
    <cfRule type="iconSet" priority="625">
      <iconSet iconSet="4TrafficLights">
        <cfvo type="percent" val="0"/>
        <cfvo type="percent" val="25"/>
        <cfvo type="percent" val="50"/>
        <cfvo type="percent" val="75"/>
      </iconSet>
    </cfRule>
  </conditionalFormatting>
  <conditionalFormatting sqref="C1103:C1105">
    <cfRule type="colorScale" priority="624">
      <colorScale>
        <cfvo type="min"/>
        <cfvo type="percentile" val="50"/>
        <cfvo type="max"/>
        <color rgb="FFFF0000"/>
        <color rgb="FFFFFF00"/>
        <color rgb="FF307442"/>
      </colorScale>
    </cfRule>
  </conditionalFormatting>
  <conditionalFormatting sqref="C1107">
    <cfRule type="colorScale" priority="623">
      <colorScale>
        <cfvo type="min"/>
        <cfvo type="percentile" val="50"/>
        <cfvo type="max"/>
        <color rgb="FFFF0000"/>
        <color rgb="FFFFFF00"/>
        <color rgb="FF307442"/>
      </colorScale>
    </cfRule>
  </conditionalFormatting>
  <conditionalFormatting sqref="C1102">
    <cfRule type="colorScale" priority="622">
      <colorScale>
        <cfvo type="min"/>
        <cfvo type="percentile" val="50"/>
        <cfvo type="max"/>
        <color rgb="FFFF0000"/>
        <color rgb="FFFFFF00"/>
        <color rgb="FF307442"/>
      </colorScale>
    </cfRule>
  </conditionalFormatting>
  <conditionalFormatting sqref="C1117:C1125">
    <cfRule type="colorScale" priority="621">
      <colorScale>
        <cfvo type="min"/>
        <cfvo type="percentile" val="50"/>
        <cfvo type="max"/>
        <color rgb="FFFF0000"/>
        <color rgb="FFFFFF00"/>
        <color rgb="FF307442"/>
      </colorScale>
    </cfRule>
  </conditionalFormatting>
  <conditionalFormatting sqref="C1117">
    <cfRule type="iconSet" priority="620">
      <iconSet iconSet="4TrafficLights">
        <cfvo type="percent" val="0"/>
        <cfvo type="percent" val="25"/>
        <cfvo type="percent" val="50"/>
        <cfvo type="percent" val="75"/>
      </iconSet>
    </cfRule>
  </conditionalFormatting>
  <conditionalFormatting sqref="C1116">
    <cfRule type="colorScale" priority="619">
      <colorScale>
        <cfvo type="min"/>
        <cfvo type="percentile" val="50"/>
        <cfvo type="max"/>
        <color rgb="FFFF0000"/>
        <color rgb="FFFFFF00"/>
        <color rgb="FF307442"/>
      </colorScale>
    </cfRule>
  </conditionalFormatting>
  <conditionalFormatting sqref="C1126">
    <cfRule type="iconSet" priority="618">
      <iconSet iconSet="4TrafficLights">
        <cfvo type="percent" val="0"/>
        <cfvo type="percent" val="25"/>
        <cfvo type="percent" val="50"/>
        <cfvo type="percent" val="75"/>
      </iconSet>
    </cfRule>
  </conditionalFormatting>
  <conditionalFormatting sqref="C1126">
    <cfRule type="colorScale" priority="617">
      <colorScale>
        <cfvo type="min"/>
        <cfvo type="percentile" val="50"/>
        <cfvo type="max"/>
        <color rgb="FFFF0000"/>
        <color rgb="FFFFFF00"/>
        <color rgb="FF307442"/>
      </colorScale>
    </cfRule>
  </conditionalFormatting>
  <conditionalFormatting sqref="C1135">
    <cfRule type="iconSet" priority="616">
      <iconSet iconSet="4TrafficLights">
        <cfvo type="percent" val="0"/>
        <cfvo type="percent" val="25"/>
        <cfvo type="percent" val="50"/>
        <cfvo type="percent" val="75"/>
      </iconSet>
    </cfRule>
  </conditionalFormatting>
  <conditionalFormatting sqref="C1137 C1135">
    <cfRule type="colorScale" priority="615">
      <colorScale>
        <cfvo type="min"/>
        <cfvo type="percentile" val="50"/>
        <cfvo type="max"/>
        <color rgb="FFFF0000"/>
        <color rgb="FFFFFF00"/>
        <color rgb="FF307442"/>
      </colorScale>
    </cfRule>
  </conditionalFormatting>
  <conditionalFormatting sqref="C1134">
    <cfRule type="colorScale" priority="614">
      <colorScale>
        <cfvo type="min"/>
        <cfvo type="percentile" val="50"/>
        <cfvo type="max"/>
        <color rgb="FFFF0000"/>
        <color rgb="FFFFFF00"/>
        <color rgb="FF307442"/>
      </colorScale>
    </cfRule>
  </conditionalFormatting>
  <conditionalFormatting sqref="C1136">
    <cfRule type="iconSet" priority="613">
      <iconSet iconSet="4TrafficLights">
        <cfvo type="percent" val="0"/>
        <cfvo type="percent" val="25"/>
        <cfvo type="percent" val="50"/>
        <cfvo type="percent" val="75"/>
      </iconSet>
    </cfRule>
  </conditionalFormatting>
  <conditionalFormatting sqref="C1136">
    <cfRule type="colorScale" priority="612">
      <colorScale>
        <cfvo type="min"/>
        <cfvo type="percentile" val="50"/>
        <cfvo type="max"/>
        <color rgb="FFFF0000"/>
        <color rgb="FFFFFF00"/>
        <color rgb="FF307442"/>
      </colorScale>
    </cfRule>
  </conditionalFormatting>
  <conditionalFormatting sqref="C1147:C1149">
    <cfRule type="colorScale" priority="611">
      <colorScale>
        <cfvo type="min"/>
        <cfvo type="percentile" val="50"/>
        <cfvo type="max"/>
        <color rgb="FFFF0000"/>
        <color rgb="FFFFFF00"/>
        <color rgb="FF307442"/>
      </colorScale>
    </cfRule>
  </conditionalFormatting>
  <conditionalFormatting sqref="C1147">
    <cfRule type="iconSet" priority="610">
      <iconSet iconSet="4TrafficLights">
        <cfvo type="percent" val="0"/>
        <cfvo type="percent" val="25"/>
        <cfvo type="percent" val="50"/>
        <cfvo type="percent" val="75"/>
      </iconSet>
    </cfRule>
  </conditionalFormatting>
  <conditionalFormatting sqref="C1146">
    <cfRule type="colorScale" priority="609">
      <colorScale>
        <cfvo type="min"/>
        <cfvo type="percentile" val="50"/>
        <cfvo type="max"/>
        <color rgb="FFFF0000"/>
        <color rgb="FFFFFF00"/>
        <color rgb="FF307442"/>
      </colorScale>
    </cfRule>
  </conditionalFormatting>
  <conditionalFormatting sqref="C1152">
    <cfRule type="iconSet" priority="608">
      <iconSet iconSet="4TrafficLights">
        <cfvo type="percent" val="0"/>
        <cfvo type="percent" val="25"/>
        <cfvo type="percent" val="50"/>
        <cfvo type="percent" val="75"/>
      </iconSet>
    </cfRule>
  </conditionalFormatting>
  <conditionalFormatting sqref="C1152">
    <cfRule type="colorScale" priority="607">
      <colorScale>
        <cfvo type="min"/>
        <cfvo type="percentile" val="50"/>
        <cfvo type="max"/>
        <color rgb="FFFF0000"/>
        <color rgb="FFFFFF00"/>
        <color rgb="FF307442"/>
      </colorScale>
    </cfRule>
  </conditionalFormatting>
  <conditionalFormatting sqref="C1151">
    <cfRule type="colorScale" priority="606">
      <colorScale>
        <cfvo type="min"/>
        <cfvo type="percentile" val="50"/>
        <cfvo type="max"/>
        <color rgb="FFFF0000"/>
        <color rgb="FFFFFF00"/>
        <color rgb="FF307442"/>
      </colorScale>
    </cfRule>
  </conditionalFormatting>
  <conditionalFormatting sqref="C1150">
    <cfRule type="colorScale" priority="605">
      <colorScale>
        <cfvo type="min"/>
        <cfvo type="percentile" val="50"/>
        <cfvo type="max"/>
        <color rgb="FFFF0000"/>
        <color rgb="FFFFFF00"/>
        <color rgb="FF307442"/>
      </colorScale>
    </cfRule>
  </conditionalFormatting>
  <conditionalFormatting sqref="C1166">
    <cfRule type="colorScale" priority="604">
      <colorScale>
        <cfvo type="min"/>
        <cfvo type="percentile" val="50"/>
        <cfvo type="max"/>
        <color rgb="FFFF0000"/>
        <color rgb="FFFFFF00"/>
        <color rgb="FF307442"/>
      </colorScale>
    </cfRule>
  </conditionalFormatting>
  <conditionalFormatting sqref="C1168:C1170 C1173:C1174">
    <cfRule type="colorScale" priority="603">
      <colorScale>
        <cfvo type="min"/>
        <cfvo type="percentile" val="50"/>
        <cfvo type="max"/>
        <color rgb="FFFF0000"/>
        <color rgb="FFFFFF00"/>
        <color rgb="FF307442"/>
      </colorScale>
    </cfRule>
  </conditionalFormatting>
  <conditionalFormatting sqref="C1171">
    <cfRule type="colorScale" priority="602">
      <colorScale>
        <cfvo type="min"/>
        <cfvo type="percentile" val="50"/>
        <cfvo type="max"/>
        <color rgb="FFFF0000"/>
        <color rgb="FFFFFF00"/>
        <color rgb="FF307442"/>
      </colorScale>
    </cfRule>
  </conditionalFormatting>
  <conditionalFormatting sqref="C1175">
    <cfRule type="iconSet" priority="601">
      <iconSet iconSet="4TrafficLights">
        <cfvo type="percent" val="0"/>
        <cfvo type="percent" val="25"/>
        <cfvo type="percent" val="50"/>
        <cfvo type="percent" val="75"/>
      </iconSet>
    </cfRule>
  </conditionalFormatting>
  <conditionalFormatting sqref="C1175">
    <cfRule type="colorScale" priority="600">
      <colorScale>
        <cfvo type="min"/>
        <cfvo type="percentile" val="50"/>
        <cfvo type="max"/>
        <color rgb="FFFF0000"/>
        <color rgb="FFFFFF00"/>
        <color rgb="FF307442"/>
      </colorScale>
    </cfRule>
  </conditionalFormatting>
  <conditionalFormatting sqref="C1167">
    <cfRule type="colorScale" priority="599">
      <colorScale>
        <cfvo type="min"/>
        <cfvo type="percentile" val="50"/>
        <cfvo type="max"/>
        <color rgb="FFFF0000"/>
        <color rgb="FFFFFF00"/>
        <color rgb="FF307442"/>
      </colorScale>
    </cfRule>
  </conditionalFormatting>
  <conditionalFormatting sqref="C1172">
    <cfRule type="colorScale" priority="598">
      <colorScale>
        <cfvo type="min"/>
        <cfvo type="percentile" val="50"/>
        <cfvo type="max"/>
        <color rgb="FFFF0000"/>
        <color rgb="FFFFFF00"/>
        <color rgb="FF307442"/>
      </colorScale>
    </cfRule>
  </conditionalFormatting>
  <conditionalFormatting sqref="C1191:C1192 C1194">
    <cfRule type="colorScale" priority="597">
      <colorScale>
        <cfvo type="min"/>
        <cfvo type="percentile" val="50"/>
        <cfvo type="max"/>
        <color rgb="FFFF0000"/>
        <color rgb="FFFFFF00"/>
        <color rgb="FF307442"/>
      </colorScale>
    </cfRule>
  </conditionalFormatting>
  <conditionalFormatting sqref="C1188">
    <cfRule type="iconSet" priority="596">
      <iconSet iconSet="4TrafficLights">
        <cfvo type="percent" val="0"/>
        <cfvo type="percent" val="25"/>
        <cfvo type="percent" val="50"/>
        <cfvo type="percent" val="75"/>
      </iconSet>
    </cfRule>
  </conditionalFormatting>
  <conditionalFormatting sqref="C1188:C1190">
    <cfRule type="colorScale" priority="595">
      <colorScale>
        <cfvo type="min"/>
        <cfvo type="percentile" val="50"/>
        <cfvo type="max"/>
        <color rgb="FFFF0000"/>
        <color rgb="FFFFFF00"/>
        <color rgb="FF307442"/>
      </colorScale>
    </cfRule>
  </conditionalFormatting>
  <conditionalFormatting sqref="C1193">
    <cfRule type="colorScale" priority="594">
      <colorScale>
        <cfvo type="min"/>
        <cfvo type="percentile" val="50"/>
        <cfvo type="max"/>
        <color rgb="FFFF0000"/>
        <color rgb="FFFFFF00"/>
        <color rgb="FF307442"/>
      </colorScale>
    </cfRule>
  </conditionalFormatting>
  <conditionalFormatting sqref="C1187">
    <cfRule type="colorScale" priority="593">
      <colorScale>
        <cfvo type="min"/>
        <cfvo type="percentile" val="50"/>
        <cfvo type="max"/>
        <color rgb="FFFF0000"/>
        <color rgb="FFFFFF00"/>
        <color rgb="FF307442"/>
      </colorScale>
    </cfRule>
  </conditionalFormatting>
  <conditionalFormatting sqref="C1197">
    <cfRule type="iconSet" priority="592">
      <iconSet iconSet="4TrafficLights">
        <cfvo type="percent" val="0"/>
        <cfvo type="percent" val="25"/>
        <cfvo type="percent" val="50"/>
        <cfvo type="percent" val="75"/>
      </iconSet>
    </cfRule>
  </conditionalFormatting>
  <conditionalFormatting sqref="C1197">
    <cfRule type="colorScale" priority="591">
      <colorScale>
        <cfvo type="min"/>
        <cfvo type="percentile" val="50"/>
        <cfvo type="max"/>
        <color rgb="FFFF0000"/>
        <color rgb="FFFFFF00"/>
        <color rgb="FF307442"/>
      </colorScale>
    </cfRule>
  </conditionalFormatting>
  <conditionalFormatting sqref="C1196">
    <cfRule type="colorScale" priority="590">
      <colorScale>
        <cfvo type="min"/>
        <cfvo type="percentile" val="50"/>
        <cfvo type="max"/>
        <color rgb="FFFF0000"/>
        <color rgb="FFFFFF00"/>
        <color rgb="FF307442"/>
      </colorScale>
    </cfRule>
  </conditionalFormatting>
  <conditionalFormatting sqref="C1195">
    <cfRule type="colorScale" priority="589">
      <colorScale>
        <cfvo type="min"/>
        <cfvo type="percentile" val="50"/>
        <cfvo type="max"/>
        <color rgb="FFFF0000"/>
        <color rgb="FFFFFF00"/>
        <color rgb="FF307442"/>
      </colorScale>
    </cfRule>
  </conditionalFormatting>
  <conditionalFormatting sqref="C1210:C1219">
    <cfRule type="colorScale" priority="588">
      <colorScale>
        <cfvo type="min"/>
        <cfvo type="percentile" val="50"/>
        <cfvo type="max"/>
        <color rgb="FFFF0000"/>
        <color rgb="FFFFFF00"/>
        <color rgb="FF307442"/>
      </colorScale>
    </cfRule>
  </conditionalFormatting>
  <conditionalFormatting sqref="C1210:C1212">
    <cfRule type="iconSet" priority="587">
      <iconSet iconSet="4TrafficLights">
        <cfvo type="percent" val="0"/>
        <cfvo type="percent" val="25"/>
        <cfvo type="percent" val="50"/>
        <cfvo type="percent" val="75"/>
      </iconSet>
    </cfRule>
  </conditionalFormatting>
  <conditionalFormatting sqref="C1209">
    <cfRule type="colorScale" priority="586">
      <colorScale>
        <cfvo type="min"/>
        <cfvo type="percentile" val="50"/>
        <cfvo type="max"/>
        <color rgb="FFFF0000"/>
        <color rgb="FFFFFF00"/>
        <color rgb="FF307442"/>
      </colorScale>
    </cfRule>
  </conditionalFormatting>
  <conditionalFormatting sqref="C1245:C1251">
    <cfRule type="colorScale" priority="585">
      <colorScale>
        <cfvo type="min"/>
        <cfvo type="percentile" val="50"/>
        <cfvo type="max"/>
        <color rgb="FFFF0000"/>
        <color rgb="FFFFFF00"/>
        <color rgb="FF307442"/>
      </colorScale>
    </cfRule>
  </conditionalFormatting>
  <conditionalFormatting sqref="C1245">
    <cfRule type="iconSet" priority="584">
      <iconSet iconSet="4TrafficLights">
        <cfvo type="percent" val="0"/>
        <cfvo type="percent" val="25"/>
        <cfvo type="percent" val="50"/>
        <cfvo type="percent" val="75"/>
      </iconSet>
    </cfRule>
  </conditionalFormatting>
  <conditionalFormatting sqref="C1244">
    <cfRule type="colorScale" priority="583">
      <colorScale>
        <cfvo type="min"/>
        <cfvo type="percentile" val="50"/>
        <cfvo type="max"/>
        <color rgb="FFFF0000"/>
        <color rgb="FFFFFF00"/>
        <color rgb="FF307442"/>
      </colorScale>
    </cfRule>
  </conditionalFormatting>
  <conditionalFormatting sqref="C1253">
    <cfRule type="colorScale" priority="582">
      <colorScale>
        <cfvo type="min"/>
        <cfvo type="percentile" val="50"/>
        <cfvo type="max"/>
        <color rgb="FFFF0000"/>
        <color rgb="FFFFFF00"/>
        <color rgb="FF307442"/>
      </colorScale>
    </cfRule>
  </conditionalFormatting>
  <conditionalFormatting sqref="C1252">
    <cfRule type="colorScale" priority="581">
      <colorScale>
        <cfvo type="min"/>
        <cfvo type="percentile" val="50"/>
        <cfvo type="max"/>
        <color rgb="FFFF0000"/>
        <color rgb="FFFFFF00"/>
        <color rgb="FF307442"/>
      </colorScale>
    </cfRule>
  </conditionalFormatting>
  <conditionalFormatting sqref="C1269:C1274">
    <cfRule type="colorScale" priority="580">
      <colorScale>
        <cfvo type="min"/>
        <cfvo type="percentile" val="50"/>
        <cfvo type="max"/>
        <color rgb="FFFF0000"/>
        <color rgb="FFFFFF00"/>
        <color rgb="FF307442"/>
      </colorScale>
    </cfRule>
  </conditionalFormatting>
  <conditionalFormatting sqref="C1269">
    <cfRule type="iconSet" priority="579">
      <iconSet iconSet="4TrafficLights">
        <cfvo type="percent" val="0"/>
        <cfvo type="percent" val="25"/>
        <cfvo type="percent" val="50"/>
        <cfvo type="percent" val="75"/>
      </iconSet>
    </cfRule>
  </conditionalFormatting>
  <conditionalFormatting sqref="C1268">
    <cfRule type="colorScale" priority="578">
      <colorScale>
        <cfvo type="min"/>
        <cfvo type="percentile" val="50"/>
        <cfvo type="max"/>
        <color rgb="FFFF0000"/>
        <color rgb="FFFFFF00"/>
        <color rgb="FF307442"/>
      </colorScale>
    </cfRule>
  </conditionalFormatting>
  <conditionalFormatting sqref="C1275">
    <cfRule type="colorScale" priority="577">
      <colorScale>
        <cfvo type="min"/>
        <cfvo type="percentile" val="50"/>
        <cfvo type="max"/>
        <color rgb="FFFF0000"/>
        <color rgb="FFFFFF00"/>
        <color rgb="FF307442"/>
      </colorScale>
    </cfRule>
  </conditionalFormatting>
  <conditionalFormatting sqref="C1286:C1291 C1293">
    <cfRule type="colorScale" priority="576">
      <colorScale>
        <cfvo type="min"/>
        <cfvo type="percentile" val="50"/>
        <cfvo type="max"/>
        <color rgb="FFFF0000"/>
        <color rgb="FFFFFF00"/>
        <color rgb="FF307442"/>
      </colorScale>
    </cfRule>
  </conditionalFormatting>
  <conditionalFormatting sqref="C1286">
    <cfRule type="iconSet" priority="575">
      <iconSet iconSet="4TrafficLights">
        <cfvo type="percent" val="0"/>
        <cfvo type="percent" val="25"/>
        <cfvo type="percent" val="50"/>
        <cfvo type="percent" val="75"/>
      </iconSet>
    </cfRule>
  </conditionalFormatting>
  <conditionalFormatting sqref="C1285">
    <cfRule type="colorScale" priority="574">
      <colorScale>
        <cfvo type="min"/>
        <cfvo type="percentile" val="50"/>
        <cfvo type="max"/>
        <color rgb="FFFF0000"/>
        <color rgb="FFFFFF00"/>
        <color rgb="FF307442"/>
      </colorScale>
    </cfRule>
  </conditionalFormatting>
  <conditionalFormatting sqref="C1292">
    <cfRule type="colorScale" priority="573">
      <colorScale>
        <cfvo type="min"/>
        <cfvo type="percentile" val="50"/>
        <cfvo type="max"/>
        <color rgb="FFFF0000"/>
        <color rgb="FFFFFF00"/>
        <color rgb="FF307442"/>
      </colorScale>
    </cfRule>
  </conditionalFormatting>
  <conditionalFormatting sqref="C1294">
    <cfRule type="colorScale" priority="572">
      <colorScale>
        <cfvo type="min"/>
        <cfvo type="percentile" val="50"/>
        <cfvo type="max"/>
        <color rgb="FFFF0000"/>
        <color rgb="FFFFFF00"/>
        <color rgb="FF307442"/>
      </colorScale>
    </cfRule>
  </conditionalFormatting>
  <conditionalFormatting sqref="C1311">
    <cfRule type="iconSet" priority="571">
      <iconSet iconSet="4TrafficLights">
        <cfvo type="percent" val="0"/>
        <cfvo type="percent" val="25"/>
        <cfvo type="percent" val="50"/>
        <cfvo type="percent" val="75"/>
      </iconSet>
    </cfRule>
  </conditionalFormatting>
  <conditionalFormatting sqref="C1310">
    <cfRule type="colorScale" priority="570">
      <colorScale>
        <cfvo type="min"/>
        <cfvo type="percentile" val="50"/>
        <cfvo type="max"/>
        <color rgb="FFFF0000"/>
        <color rgb="FFFFFF00"/>
        <color rgb="FF307442"/>
      </colorScale>
    </cfRule>
  </conditionalFormatting>
  <conditionalFormatting sqref="C1311:C1317">
    <cfRule type="colorScale" priority="569">
      <colorScale>
        <cfvo type="min"/>
        <cfvo type="percentile" val="50"/>
        <cfvo type="max"/>
        <color rgb="FFFF0000"/>
        <color rgb="FFFFFF00"/>
        <color rgb="FF307442"/>
      </colorScale>
    </cfRule>
  </conditionalFormatting>
  <conditionalFormatting sqref="C1332">
    <cfRule type="colorScale" priority="568">
      <colorScale>
        <cfvo type="min"/>
        <cfvo type="percentile" val="50"/>
        <cfvo type="max"/>
        <color rgb="FFFF0000"/>
        <color rgb="FFFFFF00"/>
        <color rgb="FF307442"/>
      </colorScale>
    </cfRule>
  </conditionalFormatting>
  <conditionalFormatting sqref="C1330:C1331">
    <cfRule type="colorScale" priority="567">
      <colorScale>
        <cfvo type="min"/>
        <cfvo type="percentile" val="50"/>
        <cfvo type="max"/>
        <color rgb="FFFF0000"/>
        <color rgb="FFFFFF00"/>
        <color rgb="FF307442"/>
      </colorScale>
    </cfRule>
  </conditionalFormatting>
  <conditionalFormatting sqref="C1329">
    <cfRule type="colorScale" priority="566">
      <colorScale>
        <cfvo type="min"/>
        <cfvo type="percentile" val="50"/>
        <cfvo type="max"/>
        <color rgb="FFFF0000"/>
        <color rgb="FFFFFF00"/>
        <color rgb="FF307442"/>
      </colorScale>
    </cfRule>
  </conditionalFormatting>
  <conditionalFormatting sqref="C1334">
    <cfRule type="colorScale" priority="565">
      <colorScale>
        <cfvo type="min"/>
        <cfvo type="percentile" val="50"/>
        <cfvo type="max"/>
        <color rgb="FFFF0000"/>
        <color rgb="FFFFFF00"/>
        <color rgb="FF307442"/>
      </colorScale>
    </cfRule>
  </conditionalFormatting>
  <conditionalFormatting sqref="C1333">
    <cfRule type="colorScale" priority="564">
      <colorScale>
        <cfvo type="min"/>
        <cfvo type="percentile" val="50"/>
        <cfvo type="max"/>
        <color rgb="FFFF0000"/>
        <color rgb="FFFFFF00"/>
        <color rgb="FF307442"/>
      </colorScale>
    </cfRule>
  </conditionalFormatting>
  <conditionalFormatting sqref="C1336">
    <cfRule type="colorScale" priority="563">
      <colorScale>
        <cfvo type="min"/>
        <cfvo type="percentile" val="50"/>
        <cfvo type="max"/>
        <color rgb="FFFF0000"/>
        <color rgb="FFFFFF00"/>
        <color rgb="FF307442"/>
      </colorScale>
    </cfRule>
  </conditionalFormatting>
  <conditionalFormatting sqref="C1337">
    <cfRule type="colorScale" priority="562">
      <colorScale>
        <cfvo type="min"/>
        <cfvo type="percentile" val="50"/>
        <cfvo type="max"/>
        <color rgb="FFFF0000"/>
        <color rgb="FFFFFF00"/>
        <color rgb="FF307442"/>
      </colorScale>
    </cfRule>
  </conditionalFormatting>
  <conditionalFormatting sqref="C1335">
    <cfRule type="colorScale" priority="561">
      <colorScale>
        <cfvo type="min"/>
        <cfvo type="percentile" val="50"/>
        <cfvo type="max"/>
        <color rgb="FFFF0000"/>
        <color rgb="FFFFFF00"/>
        <color rgb="FF307442"/>
      </colorScale>
    </cfRule>
  </conditionalFormatting>
  <conditionalFormatting sqref="C1353">
    <cfRule type="colorScale" priority="560">
      <colorScale>
        <cfvo type="min"/>
        <cfvo type="percentile" val="50"/>
        <cfvo type="max"/>
        <color rgb="FFFF0000"/>
        <color rgb="FFFFFF00"/>
        <color rgb="FF307442"/>
      </colorScale>
    </cfRule>
  </conditionalFormatting>
  <conditionalFormatting sqref="C1350:C1351">
    <cfRule type="colorScale" priority="559">
      <colorScale>
        <cfvo type="min"/>
        <cfvo type="percentile" val="50"/>
        <cfvo type="max"/>
        <color rgb="FFFF0000"/>
        <color rgb="FFFFFF00"/>
        <color rgb="FF307442"/>
      </colorScale>
    </cfRule>
  </conditionalFormatting>
  <conditionalFormatting sqref="C1349">
    <cfRule type="colorScale" priority="558">
      <colorScale>
        <cfvo type="min"/>
        <cfvo type="percentile" val="50"/>
        <cfvo type="max"/>
        <color rgb="FFFF0000"/>
        <color rgb="FFFFFF00"/>
        <color rgb="FF307442"/>
      </colorScale>
    </cfRule>
  </conditionalFormatting>
  <conditionalFormatting sqref="C1352 C1354 C1357">
    <cfRule type="colorScale" priority="557">
      <colorScale>
        <cfvo type="min"/>
        <cfvo type="percentile" val="50"/>
        <cfvo type="max"/>
        <color rgb="FFFF0000"/>
        <color rgb="FFFFFF00"/>
        <color rgb="FF307442"/>
      </colorScale>
    </cfRule>
  </conditionalFormatting>
  <conditionalFormatting sqref="C1356">
    <cfRule type="colorScale" priority="556">
      <colorScale>
        <cfvo type="min"/>
        <cfvo type="percentile" val="50"/>
        <cfvo type="max"/>
        <color rgb="FFFF0000"/>
        <color rgb="FFFFFF00"/>
        <color rgb="FF307442"/>
      </colorScale>
    </cfRule>
  </conditionalFormatting>
  <conditionalFormatting sqref="C1355">
    <cfRule type="colorScale" priority="555">
      <colorScale>
        <cfvo type="min"/>
        <cfvo type="percentile" val="50"/>
        <cfvo type="max"/>
        <color rgb="FFFF0000"/>
        <color rgb="FFFFFF00"/>
        <color rgb="FF307442"/>
      </colorScale>
    </cfRule>
  </conditionalFormatting>
  <conditionalFormatting sqref="C1370">
    <cfRule type="colorScale" priority="554">
      <colorScale>
        <cfvo type="min"/>
        <cfvo type="percentile" val="50"/>
        <cfvo type="max"/>
        <color rgb="FFFF0000"/>
        <color rgb="FFFFFF00"/>
        <color rgb="FF307442"/>
      </colorScale>
    </cfRule>
  </conditionalFormatting>
  <conditionalFormatting sqref="C1367:C1369">
    <cfRule type="colorScale" priority="553">
      <colorScale>
        <cfvo type="min"/>
        <cfvo type="percentile" val="50"/>
        <cfvo type="max"/>
        <color rgb="FFFF0000"/>
        <color rgb="FFFFFF00"/>
        <color rgb="FF307442"/>
      </colorScale>
    </cfRule>
  </conditionalFormatting>
  <conditionalFormatting sqref="C1366">
    <cfRule type="colorScale" priority="552">
      <colorScale>
        <cfvo type="min"/>
        <cfvo type="percentile" val="50"/>
        <cfvo type="max"/>
        <color rgb="FFFF0000"/>
        <color rgb="FFFFFF00"/>
        <color rgb="FF307442"/>
      </colorScale>
    </cfRule>
  </conditionalFormatting>
  <conditionalFormatting sqref="C1377:C1380 C1383:C1384">
    <cfRule type="colorScale" priority="551">
      <colorScale>
        <cfvo type="min"/>
        <cfvo type="percentile" val="50"/>
        <cfvo type="max"/>
        <color rgb="FFFF0000"/>
        <color rgb="FFFFFF00"/>
        <color rgb="FF307442"/>
      </colorScale>
    </cfRule>
  </conditionalFormatting>
  <conditionalFormatting sqref="C1376">
    <cfRule type="colorScale" priority="550">
      <colorScale>
        <cfvo type="min"/>
        <cfvo type="percentile" val="50"/>
        <cfvo type="max"/>
        <color rgb="FFFF0000"/>
        <color rgb="FFFFFF00"/>
        <color rgb="FF307442"/>
      </colorScale>
    </cfRule>
  </conditionalFormatting>
  <conditionalFormatting sqref="C1377">
    <cfRule type="iconSet" priority="549">
      <iconSet iconSet="4TrafficLights">
        <cfvo type="percent" val="0"/>
        <cfvo type="percent" val="25"/>
        <cfvo type="percent" val="50"/>
        <cfvo type="percent" val="75"/>
      </iconSet>
    </cfRule>
  </conditionalFormatting>
  <conditionalFormatting sqref="C1376">
    <cfRule type="colorScale" priority="548">
      <colorScale>
        <cfvo type="min"/>
        <cfvo type="percentile" val="50"/>
        <cfvo type="max"/>
        <color rgb="FFFF0000"/>
        <color rgb="FFFFFF00"/>
        <color rgb="FF307442"/>
      </colorScale>
    </cfRule>
  </conditionalFormatting>
  <conditionalFormatting sqref="C1381">
    <cfRule type="colorScale" priority="547">
      <colorScale>
        <cfvo type="min"/>
        <cfvo type="percentile" val="50"/>
        <cfvo type="max"/>
        <color rgb="FFFF0000"/>
        <color rgb="FFFFFF00"/>
        <color rgb="FF307442"/>
      </colorScale>
    </cfRule>
  </conditionalFormatting>
  <conditionalFormatting sqref="C1382">
    <cfRule type="colorScale" priority="546">
      <colorScale>
        <cfvo type="min"/>
        <cfvo type="percentile" val="50"/>
        <cfvo type="max"/>
        <color rgb="FFFF0000"/>
        <color rgb="FFFFFF00"/>
        <color rgb="FF307442"/>
      </colorScale>
    </cfRule>
  </conditionalFormatting>
  <conditionalFormatting sqref="C1394:C1396 C1400 C1398">
    <cfRule type="colorScale" priority="545">
      <colorScale>
        <cfvo type="min"/>
        <cfvo type="percentile" val="50"/>
        <cfvo type="max"/>
        <color rgb="FFFF0000"/>
        <color rgb="FFFFFF00"/>
        <color rgb="FF307442"/>
      </colorScale>
    </cfRule>
  </conditionalFormatting>
  <conditionalFormatting sqref="C1393">
    <cfRule type="colorScale" priority="544">
      <colorScale>
        <cfvo type="min"/>
        <cfvo type="percentile" val="50"/>
        <cfvo type="max"/>
        <color rgb="FFFF0000"/>
        <color rgb="FFFFFF00"/>
        <color rgb="FF307442"/>
      </colorScale>
    </cfRule>
  </conditionalFormatting>
  <conditionalFormatting sqref="C1394">
    <cfRule type="iconSet" priority="543">
      <iconSet iconSet="4TrafficLights">
        <cfvo type="percent" val="0"/>
        <cfvo type="percent" val="25"/>
        <cfvo type="percent" val="50"/>
        <cfvo type="percent" val="75"/>
      </iconSet>
    </cfRule>
  </conditionalFormatting>
  <conditionalFormatting sqref="C1393">
    <cfRule type="colorScale" priority="542">
      <colorScale>
        <cfvo type="min"/>
        <cfvo type="percentile" val="50"/>
        <cfvo type="max"/>
        <color rgb="FFFF0000"/>
        <color rgb="FFFFFF00"/>
        <color rgb="FF307442"/>
      </colorScale>
    </cfRule>
  </conditionalFormatting>
  <conditionalFormatting sqref="C1401">
    <cfRule type="colorScale" priority="541">
      <colorScale>
        <cfvo type="min"/>
        <cfvo type="percentile" val="50"/>
        <cfvo type="max"/>
        <color rgb="FFFF0000"/>
        <color rgb="FFFFFF00"/>
        <color rgb="FF307442"/>
      </colorScale>
    </cfRule>
  </conditionalFormatting>
  <conditionalFormatting sqref="C1397">
    <cfRule type="colorScale" priority="540">
      <colorScale>
        <cfvo type="min"/>
        <cfvo type="percentile" val="50"/>
        <cfvo type="max"/>
        <color rgb="FFFF0000"/>
        <color rgb="FFFFFF00"/>
        <color rgb="FF307442"/>
      </colorScale>
    </cfRule>
  </conditionalFormatting>
  <conditionalFormatting sqref="C1399">
    <cfRule type="colorScale" priority="539">
      <colorScale>
        <cfvo type="min"/>
        <cfvo type="percentile" val="50"/>
        <cfvo type="max"/>
        <color rgb="FFFF0000"/>
        <color rgb="FFFFFF00"/>
        <color rgb="FF307442"/>
      </colorScale>
    </cfRule>
  </conditionalFormatting>
  <conditionalFormatting sqref="C1414">
    <cfRule type="iconSet" priority="538">
      <iconSet iconSet="4TrafficLights">
        <cfvo type="percent" val="0"/>
        <cfvo type="percent" val="25"/>
        <cfvo type="percent" val="50"/>
        <cfvo type="percent" val="75"/>
      </iconSet>
    </cfRule>
  </conditionalFormatting>
  <conditionalFormatting sqref="C1413">
    <cfRule type="colorScale" priority="537">
      <colorScale>
        <cfvo type="min"/>
        <cfvo type="percentile" val="50"/>
        <cfvo type="max"/>
        <color rgb="FFFF0000"/>
        <color rgb="FFFFFF00"/>
        <color rgb="FF307442"/>
      </colorScale>
    </cfRule>
  </conditionalFormatting>
  <conditionalFormatting sqref="C1414:C1417 C1419">
    <cfRule type="colorScale" priority="536">
      <colorScale>
        <cfvo type="min"/>
        <cfvo type="percentile" val="50"/>
        <cfvo type="max"/>
        <color rgb="FFFF0000"/>
        <color rgb="FFFFFF00"/>
        <color rgb="FF307442"/>
      </colorScale>
    </cfRule>
  </conditionalFormatting>
  <conditionalFormatting sqref="C1418">
    <cfRule type="colorScale" priority="535">
      <colorScale>
        <cfvo type="min"/>
        <cfvo type="percentile" val="50"/>
        <cfvo type="max"/>
        <color rgb="FFFF0000"/>
        <color rgb="FFFFFF00"/>
        <color rgb="FF307442"/>
      </colorScale>
    </cfRule>
  </conditionalFormatting>
  <conditionalFormatting sqref="C1420">
    <cfRule type="colorScale" priority="534">
      <colorScale>
        <cfvo type="min"/>
        <cfvo type="percentile" val="50"/>
        <cfvo type="max"/>
        <color rgb="FFFF0000"/>
        <color rgb="FFFFFF00"/>
        <color rgb="FF307442"/>
      </colorScale>
    </cfRule>
  </conditionalFormatting>
  <conditionalFormatting sqref="C1434">
    <cfRule type="iconSet" priority="533">
      <iconSet iconSet="4TrafficLights">
        <cfvo type="percent" val="0"/>
        <cfvo type="percent" val="25"/>
        <cfvo type="percent" val="50"/>
        <cfvo type="percent" val="75"/>
      </iconSet>
    </cfRule>
  </conditionalFormatting>
  <conditionalFormatting sqref="C1434:C1436">
    <cfRule type="colorScale" priority="532">
      <colorScale>
        <cfvo type="min"/>
        <cfvo type="percentile" val="50"/>
        <cfvo type="max"/>
        <color rgb="FFFF0000"/>
        <color rgb="FFFFFF00"/>
        <color rgb="FF307442"/>
      </colorScale>
    </cfRule>
  </conditionalFormatting>
  <conditionalFormatting sqref="C1433">
    <cfRule type="colorScale" priority="531">
      <colorScale>
        <cfvo type="min"/>
        <cfvo type="percentile" val="50"/>
        <cfvo type="max"/>
        <color rgb="FFFF0000"/>
        <color rgb="FFFFFF00"/>
        <color rgb="FF307442"/>
      </colorScale>
    </cfRule>
  </conditionalFormatting>
  <conditionalFormatting sqref="C1437">
    <cfRule type="colorScale" priority="530">
      <colorScale>
        <cfvo type="min"/>
        <cfvo type="percentile" val="50"/>
        <cfvo type="max"/>
        <color rgb="FFFF0000"/>
        <color rgb="FFFFFF00"/>
        <color rgb="FF307442"/>
      </colorScale>
    </cfRule>
  </conditionalFormatting>
  <conditionalFormatting sqref="C1438">
    <cfRule type="colorScale" priority="529">
      <colorScale>
        <cfvo type="min"/>
        <cfvo type="percentile" val="50"/>
        <cfvo type="max"/>
        <color rgb="FFFF0000"/>
        <color rgb="FFFFFF00"/>
        <color rgb="FF307442"/>
      </colorScale>
    </cfRule>
  </conditionalFormatting>
  <conditionalFormatting sqref="C1446:C1449 C1451">
    <cfRule type="colorScale" priority="528">
      <colorScale>
        <cfvo type="min"/>
        <cfvo type="percentile" val="50"/>
        <cfvo type="max"/>
        <color rgb="FFFF0000"/>
        <color rgb="FFFFFF00"/>
        <color rgb="FF307442"/>
      </colorScale>
    </cfRule>
  </conditionalFormatting>
  <conditionalFormatting sqref="C1446">
    <cfRule type="iconSet" priority="527">
      <iconSet iconSet="4TrafficLights">
        <cfvo type="percent" val="0"/>
        <cfvo type="percent" val="25"/>
        <cfvo type="percent" val="50"/>
        <cfvo type="percent" val="75"/>
      </iconSet>
    </cfRule>
  </conditionalFormatting>
  <conditionalFormatting sqref="C1445">
    <cfRule type="colorScale" priority="526">
      <colorScale>
        <cfvo type="min"/>
        <cfvo type="percentile" val="50"/>
        <cfvo type="max"/>
        <color rgb="FFFF0000"/>
        <color rgb="FFFFFF00"/>
        <color rgb="FF307442"/>
      </colorScale>
    </cfRule>
  </conditionalFormatting>
  <conditionalFormatting sqref="C1450">
    <cfRule type="colorScale" priority="525">
      <colorScale>
        <cfvo type="min"/>
        <cfvo type="percentile" val="50"/>
        <cfvo type="max"/>
        <color rgb="FFFF0000"/>
        <color rgb="FFFFFF00"/>
        <color rgb="FF307442"/>
      </colorScale>
    </cfRule>
  </conditionalFormatting>
  <conditionalFormatting sqref="C1460:C1462">
    <cfRule type="colorScale" priority="524">
      <colorScale>
        <cfvo type="min"/>
        <cfvo type="percentile" val="50"/>
        <cfvo type="max"/>
        <color rgb="FFFF0000"/>
        <color rgb="FFFFFF00"/>
        <color rgb="FF307442"/>
      </colorScale>
    </cfRule>
  </conditionalFormatting>
  <conditionalFormatting sqref="C1460">
    <cfRule type="iconSet" priority="523">
      <iconSet iconSet="4TrafficLights">
        <cfvo type="percent" val="0"/>
        <cfvo type="percent" val="25"/>
        <cfvo type="percent" val="50"/>
        <cfvo type="percent" val="75"/>
      </iconSet>
    </cfRule>
  </conditionalFormatting>
  <conditionalFormatting sqref="C1459">
    <cfRule type="colorScale" priority="522">
      <colorScale>
        <cfvo type="min"/>
        <cfvo type="percentile" val="50"/>
        <cfvo type="max"/>
        <color rgb="FFFF0000"/>
        <color rgb="FFFFFF00"/>
        <color rgb="FF307442"/>
      </colorScale>
    </cfRule>
  </conditionalFormatting>
  <conditionalFormatting sqref="C1463">
    <cfRule type="colorScale" priority="521">
      <colorScale>
        <cfvo type="min"/>
        <cfvo type="percentile" val="50"/>
        <cfvo type="max"/>
        <color rgb="FFFF0000"/>
        <color rgb="FFFFFF00"/>
        <color rgb="FF307442"/>
      </colorScale>
    </cfRule>
  </conditionalFormatting>
  <conditionalFormatting sqref="C1476:C1480 C1474 C1483">
    <cfRule type="colorScale" priority="520">
      <colorScale>
        <cfvo type="min"/>
        <cfvo type="percentile" val="50"/>
        <cfvo type="max"/>
        <color rgb="FFFF0000"/>
        <color rgb="FFFFFF00"/>
        <color rgb="FF307442"/>
      </colorScale>
    </cfRule>
  </conditionalFormatting>
  <conditionalFormatting sqref="C1475">
    <cfRule type="colorScale" priority="519">
      <colorScale>
        <cfvo type="min"/>
        <cfvo type="percentile" val="50"/>
        <cfvo type="max"/>
        <color rgb="FFFF0000"/>
        <color rgb="FFFFFF00"/>
        <color rgb="FF307442"/>
      </colorScale>
    </cfRule>
  </conditionalFormatting>
  <conditionalFormatting sqref="C1472:C1473">
    <cfRule type="colorScale" priority="518">
      <colorScale>
        <cfvo type="min"/>
        <cfvo type="percentile" val="50"/>
        <cfvo type="max"/>
        <color rgb="FFFF0000"/>
        <color rgb="FFFFFF00"/>
        <color rgb="FF307442"/>
      </colorScale>
    </cfRule>
  </conditionalFormatting>
  <conditionalFormatting sqref="C1471">
    <cfRule type="colorScale" priority="517">
      <colorScale>
        <cfvo type="min"/>
        <cfvo type="percentile" val="50"/>
        <cfvo type="max"/>
        <color rgb="FFFF0000"/>
        <color rgb="FFFFFF00"/>
        <color rgb="FF307442"/>
      </colorScale>
    </cfRule>
  </conditionalFormatting>
  <conditionalFormatting sqref="C1481">
    <cfRule type="colorScale" priority="516">
      <colorScale>
        <cfvo type="min"/>
        <cfvo type="percentile" val="50"/>
        <cfvo type="max"/>
        <color rgb="FFFF0000"/>
        <color rgb="FFFFFF00"/>
        <color rgb="FF307442"/>
      </colorScale>
    </cfRule>
  </conditionalFormatting>
  <conditionalFormatting sqref="C1482">
    <cfRule type="colorScale" priority="515">
      <colorScale>
        <cfvo type="min"/>
        <cfvo type="percentile" val="50"/>
        <cfvo type="max"/>
        <color rgb="FFFF0000"/>
        <color rgb="FFFFFF00"/>
        <color rgb="FF307442"/>
      </colorScale>
    </cfRule>
  </conditionalFormatting>
  <conditionalFormatting sqref="C1493:C1495 C1497 C1499">
    <cfRule type="colorScale" priority="514">
      <colorScale>
        <cfvo type="min"/>
        <cfvo type="percentile" val="50"/>
        <cfvo type="max"/>
        <color rgb="FFFF0000"/>
        <color rgb="FFFFFF00"/>
        <color rgb="FF307442"/>
      </colorScale>
    </cfRule>
  </conditionalFormatting>
  <conditionalFormatting sqref="C1493">
    <cfRule type="iconSet" priority="513">
      <iconSet iconSet="4TrafficLights">
        <cfvo type="percent" val="0"/>
        <cfvo type="percent" val="25"/>
        <cfvo type="percent" val="50"/>
        <cfvo type="percent" val="75"/>
      </iconSet>
    </cfRule>
  </conditionalFormatting>
  <conditionalFormatting sqref="C1492">
    <cfRule type="colorScale" priority="512">
      <colorScale>
        <cfvo type="min"/>
        <cfvo type="percentile" val="50"/>
        <cfvo type="max"/>
        <color rgb="FFFF0000"/>
        <color rgb="FFFFFF00"/>
        <color rgb="FF307442"/>
      </colorScale>
    </cfRule>
  </conditionalFormatting>
  <conditionalFormatting sqref="C1496">
    <cfRule type="colorScale" priority="511">
      <colorScale>
        <cfvo type="min"/>
        <cfvo type="percentile" val="50"/>
        <cfvo type="max"/>
        <color rgb="FFFF0000"/>
        <color rgb="FFFFFF00"/>
        <color rgb="FF307442"/>
      </colorScale>
    </cfRule>
  </conditionalFormatting>
  <conditionalFormatting sqref="C1498">
    <cfRule type="colorScale" priority="510">
      <colorScale>
        <cfvo type="min"/>
        <cfvo type="percentile" val="50"/>
        <cfvo type="max"/>
        <color rgb="FFFF0000"/>
        <color rgb="FFFFFF00"/>
        <color rgb="FF307442"/>
      </colorScale>
    </cfRule>
  </conditionalFormatting>
  <conditionalFormatting sqref="C1506">
    <cfRule type="iconSet" priority="509">
      <iconSet iconSet="4TrafficLights">
        <cfvo type="percent" val="0"/>
        <cfvo type="percent" val="25"/>
        <cfvo type="percent" val="50"/>
        <cfvo type="percent" val="75"/>
      </iconSet>
    </cfRule>
  </conditionalFormatting>
  <conditionalFormatting sqref="C1505">
    <cfRule type="colorScale" priority="508">
      <colorScale>
        <cfvo type="min"/>
        <cfvo type="percentile" val="50"/>
        <cfvo type="max"/>
        <color rgb="FFFF0000"/>
        <color rgb="FFFFFF00"/>
        <color rgb="FF307442"/>
      </colorScale>
    </cfRule>
  </conditionalFormatting>
  <conditionalFormatting sqref="C1506:C1518">
    <cfRule type="colorScale" priority="507">
      <colorScale>
        <cfvo type="min"/>
        <cfvo type="percentile" val="50"/>
        <cfvo type="max"/>
        <color rgb="FFFF0000"/>
        <color rgb="FFFFFF00"/>
        <color rgb="FF307442"/>
      </colorScale>
    </cfRule>
  </conditionalFormatting>
  <conditionalFormatting sqref="C1519">
    <cfRule type="colorScale" priority="506">
      <colorScale>
        <cfvo type="min"/>
        <cfvo type="percentile" val="50"/>
        <cfvo type="max"/>
        <color rgb="FFFF0000"/>
        <color rgb="FFFFFF00"/>
        <color rgb="FF307442"/>
      </colorScale>
    </cfRule>
  </conditionalFormatting>
  <conditionalFormatting sqref="C1534:C1535 C1537:C1544">
    <cfRule type="colorScale" priority="505">
      <colorScale>
        <cfvo type="min"/>
        <cfvo type="percentile" val="50"/>
        <cfvo type="max"/>
        <color rgb="FFFF0000"/>
        <color rgb="FFFFFF00"/>
        <color rgb="FF307442"/>
      </colorScale>
    </cfRule>
  </conditionalFormatting>
  <conditionalFormatting sqref="C1534">
    <cfRule type="iconSet" priority="504">
      <iconSet iconSet="4TrafficLights">
        <cfvo type="percent" val="0"/>
        <cfvo type="percent" val="25"/>
        <cfvo type="percent" val="50"/>
        <cfvo type="percent" val="75"/>
      </iconSet>
    </cfRule>
  </conditionalFormatting>
  <conditionalFormatting sqref="C1533">
    <cfRule type="colorScale" priority="503">
      <colorScale>
        <cfvo type="min"/>
        <cfvo type="percentile" val="50"/>
        <cfvo type="max"/>
        <color rgb="FFFF0000"/>
        <color rgb="FFFFFF00"/>
        <color rgb="FF307442"/>
      </colorScale>
    </cfRule>
  </conditionalFormatting>
  <conditionalFormatting sqref="C1533">
    <cfRule type="colorScale" priority="502">
      <colorScale>
        <cfvo type="min"/>
        <cfvo type="percentile" val="50"/>
        <cfvo type="max"/>
        <color rgb="FFFF0000"/>
        <color rgb="FFFFFF00"/>
        <color rgb="FF307442"/>
      </colorScale>
    </cfRule>
  </conditionalFormatting>
  <conditionalFormatting sqref="C1536">
    <cfRule type="colorScale" priority="501">
      <colorScale>
        <cfvo type="min"/>
        <cfvo type="percentile" val="50"/>
        <cfvo type="max"/>
        <color rgb="FFFF0000"/>
        <color rgb="FFFFFF00"/>
        <color rgb="FF307442"/>
      </colorScale>
    </cfRule>
  </conditionalFormatting>
  <conditionalFormatting sqref="C1546">
    <cfRule type="colorScale" priority="500">
      <colorScale>
        <cfvo type="min"/>
        <cfvo type="percentile" val="50"/>
        <cfvo type="max"/>
        <color rgb="FFFF0000"/>
        <color rgb="FFFFFF00"/>
        <color rgb="FF307442"/>
      </colorScale>
    </cfRule>
  </conditionalFormatting>
  <conditionalFormatting sqref="C1545">
    <cfRule type="colorScale" priority="499">
      <colorScale>
        <cfvo type="min"/>
        <cfvo type="percentile" val="50"/>
        <cfvo type="max"/>
        <color rgb="FFFF0000"/>
        <color rgb="FFFFFF00"/>
        <color rgb="FF307442"/>
      </colorScale>
    </cfRule>
  </conditionalFormatting>
  <conditionalFormatting sqref="C1560:C1561">
    <cfRule type="colorScale" priority="498">
      <colorScale>
        <cfvo type="min"/>
        <cfvo type="percentile" val="50"/>
        <cfvo type="max"/>
        <color rgb="FFFF0000"/>
        <color rgb="FFFFFF00"/>
        <color rgb="FF307442"/>
      </colorScale>
    </cfRule>
  </conditionalFormatting>
  <conditionalFormatting sqref="C1560">
    <cfRule type="iconSet" priority="497">
      <iconSet iconSet="4TrafficLights">
        <cfvo type="percent" val="0"/>
        <cfvo type="percent" val="25"/>
        <cfvo type="percent" val="50"/>
        <cfvo type="percent" val="75"/>
      </iconSet>
    </cfRule>
  </conditionalFormatting>
  <conditionalFormatting sqref="C1559">
    <cfRule type="colorScale" priority="496">
      <colorScale>
        <cfvo type="min"/>
        <cfvo type="percentile" val="50"/>
        <cfvo type="max"/>
        <color rgb="FFFF0000"/>
        <color rgb="FFFFFF00"/>
        <color rgb="FF307442"/>
      </colorScale>
    </cfRule>
  </conditionalFormatting>
  <conditionalFormatting sqref="C1559">
    <cfRule type="colorScale" priority="495">
      <colorScale>
        <cfvo type="min"/>
        <cfvo type="percentile" val="50"/>
        <cfvo type="max"/>
        <color rgb="FFFF0000"/>
        <color rgb="FFFFFF00"/>
        <color rgb="FF307442"/>
      </colorScale>
    </cfRule>
  </conditionalFormatting>
  <conditionalFormatting sqref="C1561">
    <cfRule type="iconSet" priority="494">
      <iconSet iconSet="4TrafficLights">
        <cfvo type="percent" val="0"/>
        <cfvo type="percent" val="25"/>
        <cfvo type="percent" val="50"/>
        <cfvo type="percent" val="75"/>
      </iconSet>
    </cfRule>
  </conditionalFormatting>
  <conditionalFormatting sqref="C1570:C1577">
    <cfRule type="colorScale" priority="493">
      <colorScale>
        <cfvo type="min"/>
        <cfvo type="percentile" val="50"/>
        <cfvo type="max"/>
        <color rgb="FFFF0000"/>
        <color rgb="FFFFFF00"/>
        <color rgb="FF307442"/>
      </colorScale>
    </cfRule>
  </conditionalFormatting>
  <conditionalFormatting sqref="C1570">
    <cfRule type="iconSet" priority="492">
      <iconSet iconSet="4TrafficLights">
        <cfvo type="percent" val="0"/>
        <cfvo type="percent" val="25"/>
        <cfvo type="percent" val="50"/>
        <cfvo type="percent" val="75"/>
      </iconSet>
    </cfRule>
  </conditionalFormatting>
  <conditionalFormatting sqref="C1569">
    <cfRule type="colorScale" priority="491">
      <colorScale>
        <cfvo type="min"/>
        <cfvo type="percentile" val="50"/>
        <cfvo type="max"/>
        <color rgb="FFFF0000"/>
        <color rgb="FFFFFF00"/>
        <color rgb="FF307442"/>
      </colorScale>
    </cfRule>
  </conditionalFormatting>
  <conditionalFormatting sqref="C1579">
    <cfRule type="colorScale" priority="490">
      <colorScale>
        <cfvo type="min"/>
        <cfvo type="percentile" val="50"/>
        <cfvo type="max"/>
        <color rgb="FFFF0000"/>
        <color rgb="FFFFFF00"/>
        <color rgb="FF307442"/>
      </colorScale>
    </cfRule>
  </conditionalFormatting>
  <conditionalFormatting sqref="C1578">
    <cfRule type="colorScale" priority="489">
      <colorScale>
        <cfvo type="min"/>
        <cfvo type="percentile" val="50"/>
        <cfvo type="max"/>
        <color rgb="FFFF0000"/>
        <color rgb="FFFFFF00"/>
        <color rgb="FF307442"/>
      </colorScale>
    </cfRule>
  </conditionalFormatting>
  <conditionalFormatting sqref="C1592:C1598">
    <cfRule type="colorScale" priority="488">
      <colorScale>
        <cfvo type="min"/>
        <cfvo type="percentile" val="50"/>
        <cfvo type="max"/>
        <color rgb="FFFF0000"/>
        <color rgb="FFFFFF00"/>
        <color rgb="FF307442"/>
      </colorScale>
    </cfRule>
  </conditionalFormatting>
  <conditionalFormatting sqref="C1592">
    <cfRule type="iconSet" priority="487">
      <iconSet iconSet="4TrafficLights">
        <cfvo type="percent" val="0"/>
        <cfvo type="percent" val="25"/>
        <cfvo type="percent" val="50"/>
        <cfvo type="percent" val="75"/>
      </iconSet>
    </cfRule>
  </conditionalFormatting>
  <conditionalFormatting sqref="C1591">
    <cfRule type="colorScale" priority="486">
      <colorScale>
        <cfvo type="min"/>
        <cfvo type="percentile" val="50"/>
        <cfvo type="max"/>
        <color rgb="FFFF0000"/>
        <color rgb="FFFFFF00"/>
        <color rgb="FF307442"/>
      </colorScale>
    </cfRule>
  </conditionalFormatting>
  <conditionalFormatting sqref="C1599">
    <cfRule type="colorScale" priority="485">
      <colorScale>
        <cfvo type="min"/>
        <cfvo type="percentile" val="50"/>
        <cfvo type="max"/>
        <color rgb="FFFF0000"/>
        <color rgb="FFFFFF00"/>
        <color rgb="FF307442"/>
      </colorScale>
    </cfRule>
  </conditionalFormatting>
  <conditionalFormatting sqref="C1612">
    <cfRule type="colorScale" priority="484">
      <colorScale>
        <cfvo type="min"/>
        <cfvo type="percentile" val="50"/>
        <cfvo type="max"/>
        <color rgb="FFFF0000"/>
        <color rgb="FFFFFF00"/>
        <color rgb="FF307442"/>
      </colorScale>
    </cfRule>
  </conditionalFormatting>
  <conditionalFormatting sqref="C1613">
    <cfRule type="colorScale" priority="483">
      <colorScale>
        <cfvo type="min"/>
        <cfvo type="percentile" val="50"/>
        <cfvo type="max"/>
        <color rgb="FFFF0000"/>
        <color rgb="FFFFFF00"/>
        <color rgb="FF307442"/>
      </colorScale>
    </cfRule>
  </conditionalFormatting>
  <conditionalFormatting sqref="C1609:C1611">
    <cfRule type="colorScale" priority="482">
      <colorScale>
        <cfvo type="min"/>
        <cfvo type="percentile" val="50"/>
        <cfvo type="max"/>
        <color rgb="FFFF0000"/>
        <color rgb="FFFFFF00"/>
        <color rgb="FF307442"/>
      </colorScale>
    </cfRule>
  </conditionalFormatting>
  <conditionalFormatting sqref="C1609">
    <cfRule type="iconSet" priority="481">
      <iconSet iconSet="4TrafficLights">
        <cfvo type="percent" val="0"/>
        <cfvo type="percent" val="25"/>
        <cfvo type="percent" val="50"/>
        <cfvo type="percent" val="75"/>
      </iconSet>
    </cfRule>
  </conditionalFormatting>
  <conditionalFormatting sqref="C1608">
    <cfRule type="colorScale" priority="480">
      <colorScale>
        <cfvo type="min"/>
        <cfvo type="percentile" val="50"/>
        <cfvo type="max"/>
        <color rgb="FFFF0000"/>
        <color rgb="FFFFFF00"/>
        <color rgb="FF307442"/>
      </colorScale>
    </cfRule>
  </conditionalFormatting>
  <conditionalFormatting sqref="C1615">
    <cfRule type="colorScale" priority="479">
      <colorScale>
        <cfvo type="min"/>
        <cfvo type="percentile" val="50"/>
        <cfvo type="max"/>
        <color rgb="FFFF0000"/>
        <color rgb="FFFFFF00"/>
        <color rgb="FF307442"/>
      </colorScale>
    </cfRule>
  </conditionalFormatting>
  <conditionalFormatting sqref="C1614">
    <cfRule type="colorScale" priority="478">
      <colorScale>
        <cfvo type="min"/>
        <cfvo type="percentile" val="50"/>
        <cfvo type="max"/>
        <color rgb="FFFF0000"/>
        <color rgb="FFFFFF00"/>
        <color rgb="FF307442"/>
      </colorScale>
    </cfRule>
  </conditionalFormatting>
  <conditionalFormatting sqref="C1624:C1631 C1635:C1636">
    <cfRule type="colorScale" priority="477">
      <colorScale>
        <cfvo type="min"/>
        <cfvo type="percentile" val="50"/>
        <cfvo type="max"/>
        <color rgb="FFFF0000"/>
        <color rgb="FFFFFF00"/>
        <color rgb="FF307442"/>
      </colorScale>
    </cfRule>
  </conditionalFormatting>
  <conditionalFormatting sqref="C1623">
    <cfRule type="colorScale" priority="476">
      <colorScale>
        <cfvo type="min"/>
        <cfvo type="percentile" val="50"/>
        <cfvo type="max"/>
        <color rgb="FFFF0000"/>
        <color rgb="FFFFFF00"/>
        <color rgb="FF307442"/>
      </colorScale>
    </cfRule>
  </conditionalFormatting>
  <conditionalFormatting sqref="C1622">
    <cfRule type="colorScale" priority="475">
      <colorScale>
        <cfvo type="min"/>
        <cfvo type="percentile" val="50"/>
        <cfvo type="max"/>
        <color rgb="FFFF0000"/>
        <color rgb="FFFFFF00"/>
        <color rgb="FF307442"/>
      </colorScale>
    </cfRule>
  </conditionalFormatting>
  <conditionalFormatting sqref="C1622">
    <cfRule type="colorScale" priority="474">
      <colorScale>
        <cfvo type="min"/>
        <cfvo type="percentile" val="50"/>
        <cfvo type="max"/>
        <color rgb="FFFF0000"/>
        <color rgb="FFFFFF00"/>
        <color rgb="FF307442"/>
      </colorScale>
    </cfRule>
  </conditionalFormatting>
  <conditionalFormatting sqref="C1634">
    <cfRule type="colorScale" priority="473">
      <colorScale>
        <cfvo type="min"/>
        <cfvo type="percentile" val="50"/>
        <cfvo type="max"/>
        <color rgb="FFFF0000"/>
        <color rgb="FFFFFF00"/>
        <color rgb="FF307442"/>
      </colorScale>
    </cfRule>
  </conditionalFormatting>
  <conditionalFormatting sqref="C1632">
    <cfRule type="colorScale" priority="472">
      <colorScale>
        <cfvo type="min"/>
        <cfvo type="percentile" val="50"/>
        <cfvo type="max"/>
        <color rgb="FFFF0000"/>
        <color rgb="FFFFFF00"/>
        <color rgb="FF307442"/>
      </colorScale>
    </cfRule>
  </conditionalFormatting>
  <conditionalFormatting sqref="C1633">
    <cfRule type="colorScale" priority="471">
      <colorScale>
        <cfvo type="min"/>
        <cfvo type="percentile" val="50"/>
        <cfvo type="max"/>
        <color rgb="FFFF0000"/>
        <color rgb="FFFFFF00"/>
        <color rgb="FF307442"/>
      </colorScale>
    </cfRule>
  </conditionalFormatting>
  <conditionalFormatting sqref="C1644">
    <cfRule type="iconSet" priority="470">
      <iconSet iconSet="4TrafficLights">
        <cfvo type="percent" val="0"/>
        <cfvo type="percent" val="25"/>
        <cfvo type="percent" val="50"/>
        <cfvo type="percent" val="75"/>
      </iconSet>
    </cfRule>
  </conditionalFormatting>
  <conditionalFormatting sqref="C1644:C1650">
    <cfRule type="colorScale" priority="469">
      <colorScale>
        <cfvo type="min"/>
        <cfvo type="percentile" val="50"/>
        <cfvo type="max"/>
        <color rgb="FFFF0000"/>
        <color rgb="FFFFFF00"/>
        <color rgb="FF307442"/>
      </colorScale>
    </cfRule>
  </conditionalFormatting>
  <conditionalFormatting sqref="C1643">
    <cfRule type="colorScale" priority="468">
      <colorScale>
        <cfvo type="min"/>
        <cfvo type="percentile" val="50"/>
        <cfvo type="max"/>
        <color rgb="FFFF0000"/>
        <color rgb="FFFFFF00"/>
        <color rgb="FF307442"/>
      </colorScale>
    </cfRule>
  </conditionalFormatting>
  <conditionalFormatting sqref="C1643">
    <cfRule type="colorScale" priority="467">
      <colorScale>
        <cfvo type="min"/>
        <cfvo type="percentile" val="50"/>
        <cfvo type="max"/>
        <color rgb="FFFF0000"/>
        <color rgb="FFFFFF00"/>
        <color rgb="FF307442"/>
      </colorScale>
    </cfRule>
  </conditionalFormatting>
  <conditionalFormatting sqref="C1658:C1663">
    <cfRule type="colorScale" priority="466">
      <colorScale>
        <cfvo type="min"/>
        <cfvo type="percentile" val="50"/>
        <cfvo type="max"/>
        <color rgb="FFFF0000"/>
        <color rgb="FFFFFF00"/>
        <color rgb="FF307442"/>
      </colorScale>
    </cfRule>
  </conditionalFormatting>
  <conditionalFormatting sqref="C1657">
    <cfRule type="colorScale" priority="465">
      <colorScale>
        <cfvo type="min"/>
        <cfvo type="percentile" val="50"/>
        <cfvo type="max"/>
        <color rgb="FFFF0000"/>
        <color rgb="FFFFFF00"/>
        <color rgb="FF307442"/>
      </colorScale>
    </cfRule>
  </conditionalFormatting>
  <conditionalFormatting sqref="C1658">
    <cfRule type="iconSet" priority="464">
      <iconSet iconSet="4TrafficLights">
        <cfvo type="percent" val="0"/>
        <cfvo type="percent" val="25"/>
        <cfvo type="percent" val="50"/>
        <cfvo type="percent" val="75"/>
      </iconSet>
    </cfRule>
  </conditionalFormatting>
  <conditionalFormatting sqref="C1657">
    <cfRule type="colorScale" priority="463">
      <colorScale>
        <cfvo type="min"/>
        <cfvo type="percentile" val="50"/>
        <cfvo type="max"/>
        <color rgb="FFFF0000"/>
        <color rgb="FFFFFF00"/>
        <color rgb="FF307442"/>
      </colorScale>
    </cfRule>
  </conditionalFormatting>
  <conditionalFormatting sqref="C1670:C1674 C1676">
    <cfRule type="colorScale" priority="462">
      <colorScale>
        <cfvo type="min"/>
        <cfvo type="percentile" val="50"/>
        <cfvo type="max"/>
        <color rgb="FFFF0000"/>
        <color rgb="FFFFFF00"/>
        <color rgb="FF307442"/>
      </colorScale>
    </cfRule>
  </conditionalFormatting>
  <conditionalFormatting sqref="C1669">
    <cfRule type="colorScale" priority="461">
      <colorScale>
        <cfvo type="min"/>
        <cfvo type="percentile" val="50"/>
        <cfvo type="max"/>
        <color rgb="FFFF0000"/>
        <color rgb="FFFFFF00"/>
        <color rgb="FF307442"/>
      </colorScale>
    </cfRule>
  </conditionalFormatting>
  <conditionalFormatting sqref="C1670">
    <cfRule type="iconSet" priority="460">
      <iconSet iconSet="4TrafficLights">
        <cfvo type="percent" val="0"/>
        <cfvo type="percent" val="25"/>
        <cfvo type="percent" val="50"/>
        <cfvo type="percent" val="75"/>
      </iconSet>
    </cfRule>
  </conditionalFormatting>
  <conditionalFormatting sqref="C1669">
    <cfRule type="colorScale" priority="459">
      <colorScale>
        <cfvo type="min"/>
        <cfvo type="percentile" val="50"/>
        <cfvo type="max"/>
        <color rgb="FFFF0000"/>
        <color rgb="FFFFFF00"/>
        <color rgb="FF307442"/>
      </colorScale>
    </cfRule>
  </conditionalFormatting>
  <conditionalFormatting sqref="C1675">
    <cfRule type="colorScale" priority="458">
      <colorScale>
        <cfvo type="min"/>
        <cfvo type="percentile" val="50"/>
        <cfvo type="max"/>
        <color rgb="FFFF0000"/>
        <color rgb="FFFFFF00"/>
        <color rgb="FF307442"/>
      </colorScale>
    </cfRule>
  </conditionalFormatting>
  <conditionalFormatting sqref="C1683:C1685 C1687">
    <cfRule type="colorScale" priority="457">
      <colorScale>
        <cfvo type="min"/>
        <cfvo type="percentile" val="50"/>
        <cfvo type="max"/>
        <color rgb="FFFF0000"/>
        <color rgb="FFFFFF00"/>
        <color rgb="FF307442"/>
      </colorScale>
    </cfRule>
  </conditionalFormatting>
  <conditionalFormatting sqref="C1682">
    <cfRule type="colorScale" priority="456">
      <colorScale>
        <cfvo type="min"/>
        <cfvo type="percentile" val="50"/>
        <cfvo type="max"/>
        <color rgb="FFFF0000"/>
        <color rgb="FFFFFF00"/>
        <color rgb="FF307442"/>
      </colorScale>
    </cfRule>
  </conditionalFormatting>
  <conditionalFormatting sqref="C1683">
    <cfRule type="iconSet" priority="455">
      <iconSet iconSet="4TrafficLights">
        <cfvo type="percent" val="0"/>
        <cfvo type="percent" val="25"/>
        <cfvo type="percent" val="50"/>
        <cfvo type="percent" val="75"/>
      </iconSet>
    </cfRule>
  </conditionalFormatting>
  <conditionalFormatting sqref="C1682">
    <cfRule type="colorScale" priority="454">
      <colorScale>
        <cfvo type="min"/>
        <cfvo type="percentile" val="50"/>
        <cfvo type="max"/>
        <color rgb="FFFF0000"/>
        <color rgb="FFFFFF00"/>
        <color rgb="FF307442"/>
      </colorScale>
    </cfRule>
  </conditionalFormatting>
  <conditionalFormatting sqref="C1686">
    <cfRule type="colorScale" priority="453">
      <colorScale>
        <cfvo type="min"/>
        <cfvo type="percentile" val="50"/>
        <cfvo type="max"/>
        <color rgb="FFFF0000"/>
        <color rgb="FFFFFF00"/>
        <color rgb="FF307442"/>
      </colorScale>
    </cfRule>
  </conditionalFormatting>
  <conditionalFormatting sqref="C1688">
    <cfRule type="colorScale" priority="452">
      <colorScale>
        <cfvo type="min"/>
        <cfvo type="percentile" val="50"/>
        <cfvo type="max"/>
        <color rgb="FFFF0000"/>
        <color rgb="FFFFFF00"/>
        <color rgb="FF307442"/>
      </colorScale>
    </cfRule>
  </conditionalFormatting>
  <conditionalFormatting sqref="C1700:C1703 C1706">
    <cfRule type="colorScale" priority="451">
      <colorScale>
        <cfvo type="min"/>
        <cfvo type="percentile" val="50"/>
        <cfvo type="max"/>
        <color rgb="FFFF0000"/>
        <color rgb="FFFFFF00"/>
        <color rgb="FF307442"/>
      </colorScale>
    </cfRule>
  </conditionalFormatting>
  <conditionalFormatting sqref="C1698">
    <cfRule type="colorScale" priority="450">
      <colorScale>
        <cfvo type="min"/>
        <cfvo type="percentile" val="50"/>
        <cfvo type="max"/>
        <color rgb="FFFF0000"/>
        <color rgb="FFFFFF00"/>
        <color rgb="FF307442"/>
      </colorScale>
    </cfRule>
  </conditionalFormatting>
  <conditionalFormatting sqref="C1698">
    <cfRule type="colorScale" priority="449">
      <colorScale>
        <cfvo type="min"/>
        <cfvo type="percentile" val="50"/>
        <cfvo type="max"/>
        <color rgb="FFFF0000"/>
        <color rgb="FFFFFF00"/>
        <color rgb="FF307442"/>
      </colorScale>
    </cfRule>
  </conditionalFormatting>
  <conditionalFormatting sqref="C1699">
    <cfRule type="colorScale" priority="448">
      <colorScale>
        <cfvo type="min"/>
        <cfvo type="percentile" val="50"/>
        <cfvo type="max"/>
        <color rgb="FFFF0000"/>
        <color rgb="FFFFFF00"/>
        <color rgb="FF307442"/>
      </colorScale>
    </cfRule>
  </conditionalFormatting>
  <conditionalFormatting sqref="C1707">
    <cfRule type="colorScale" priority="447">
      <colorScale>
        <cfvo type="min"/>
        <cfvo type="percentile" val="50"/>
        <cfvo type="max"/>
        <color rgb="FFFF0000"/>
        <color rgb="FFFFFF00"/>
        <color rgb="FF307442"/>
      </colorScale>
    </cfRule>
  </conditionalFormatting>
  <conditionalFormatting sqref="C1704">
    <cfRule type="colorScale" priority="446">
      <colorScale>
        <cfvo type="min"/>
        <cfvo type="percentile" val="50"/>
        <cfvo type="max"/>
        <color rgb="FFFF0000"/>
        <color rgb="FFFFFF00"/>
        <color rgb="FF307442"/>
      </colorScale>
    </cfRule>
  </conditionalFormatting>
  <conditionalFormatting sqref="C1705">
    <cfRule type="colorScale" priority="445">
      <colorScale>
        <cfvo type="min"/>
        <cfvo type="percentile" val="50"/>
        <cfvo type="max"/>
        <color rgb="FFFF0000"/>
        <color rgb="FFFFFF00"/>
        <color rgb="FF307442"/>
      </colorScale>
    </cfRule>
  </conditionalFormatting>
  <conditionalFormatting sqref="C1714">
    <cfRule type="colorScale" priority="444">
      <colorScale>
        <cfvo type="min"/>
        <cfvo type="percentile" val="50"/>
        <cfvo type="max"/>
        <color rgb="FFFF0000"/>
        <color rgb="FFFFFF00"/>
        <color rgb="FF307442"/>
      </colorScale>
    </cfRule>
  </conditionalFormatting>
  <conditionalFormatting sqref="C1715">
    <cfRule type="iconSet" priority="443">
      <iconSet iconSet="4TrafficLights">
        <cfvo type="percent" val="0"/>
        <cfvo type="percent" val="25"/>
        <cfvo type="percent" val="50"/>
        <cfvo type="percent" val="75"/>
      </iconSet>
    </cfRule>
  </conditionalFormatting>
  <conditionalFormatting sqref="C1715:C1717">
    <cfRule type="colorScale" priority="442">
      <colorScale>
        <cfvo type="min"/>
        <cfvo type="percentile" val="50"/>
        <cfvo type="max"/>
        <color rgb="FFFF0000"/>
        <color rgb="FFFFFF00"/>
        <color rgb="FF307442"/>
      </colorScale>
    </cfRule>
  </conditionalFormatting>
  <conditionalFormatting sqref="C1714">
    <cfRule type="colorScale" priority="441">
      <colorScale>
        <cfvo type="min"/>
        <cfvo type="percentile" val="50"/>
        <cfvo type="max"/>
        <color rgb="FFFF0000"/>
        <color rgb="FFFFFF00"/>
        <color rgb="FF307442"/>
      </colorScale>
    </cfRule>
  </conditionalFormatting>
  <conditionalFormatting sqref="C1722:C1728">
    <cfRule type="colorScale" priority="440">
      <colorScale>
        <cfvo type="min"/>
        <cfvo type="percentile" val="50"/>
        <cfvo type="max"/>
        <color rgb="FFFF0000"/>
        <color rgb="FFFFFF00"/>
        <color rgb="FF307442"/>
      </colorScale>
    </cfRule>
  </conditionalFormatting>
  <conditionalFormatting sqref="C1721">
    <cfRule type="colorScale" priority="439">
      <colorScale>
        <cfvo type="min"/>
        <cfvo type="percentile" val="50"/>
        <cfvo type="max"/>
        <color rgb="FFFF0000"/>
        <color rgb="FFFFFF00"/>
        <color rgb="FF307442"/>
      </colorScale>
    </cfRule>
  </conditionalFormatting>
  <conditionalFormatting sqref="C1722">
    <cfRule type="iconSet" priority="438">
      <iconSet iconSet="4TrafficLights">
        <cfvo type="percent" val="0"/>
        <cfvo type="percent" val="25"/>
        <cfvo type="percent" val="50"/>
        <cfvo type="percent" val="75"/>
      </iconSet>
    </cfRule>
  </conditionalFormatting>
  <conditionalFormatting sqref="C1721">
    <cfRule type="colorScale" priority="437">
      <colorScale>
        <cfvo type="min"/>
        <cfvo type="percentile" val="50"/>
        <cfvo type="max"/>
        <color rgb="FFFF0000"/>
        <color rgb="FFFFFF00"/>
        <color rgb="FF307442"/>
      </colorScale>
    </cfRule>
  </conditionalFormatting>
  <conditionalFormatting sqref="C1729">
    <cfRule type="colorScale" priority="436">
      <colorScale>
        <cfvo type="min"/>
        <cfvo type="percentile" val="50"/>
        <cfvo type="max"/>
        <color rgb="FFFF0000"/>
        <color rgb="FFFFFF00"/>
        <color rgb="FF307442"/>
      </colorScale>
    </cfRule>
  </conditionalFormatting>
  <conditionalFormatting sqref="C1722">
    <cfRule type="colorScale" priority="435">
      <colorScale>
        <cfvo type="min"/>
        <cfvo type="percentile" val="50"/>
        <cfvo type="max"/>
        <color rgb="FFFF0000"/>
        <color rgb="FFFFFF00"/>
        <color rgb="FF307442"/>
      </colorScale>
    </cfRule>
  </conditionalFormatting>
  <conditionalFormatting sqref="C1730">
    <cfRule type="colorScale" priority="434">
      <colorScale>
        <cfvo type="min"/>
        <cfvo type="percentile" val="50"/>
        <cfvo type="max"/>
        <color rgb="FFFF0000"/>
        <color rgb="FFFFFF00"/>
        <color rgb="FF307442"/>
      </colorScale>
    </cfRule>
  </conditionalFormatting>
  <conditionalFormatting sqref="C1748">
    <cfRule type="colorScale" priority="433">
      <colorScale>
        <cfvo type="min"/>
        <cfvo type="percentile" val="50"/>
        <cfvo type="max"/>
        <color rgb="FFFF0000"/>
        <color rgb="FFFFFF00"/>
        <color rgb="FF307442"/>
      </colorScale>
    </cfRule>
  </conditionalFormatting>
  <conditionalFormatting sqref="C1743">
    <cfRule type="colorScale" priority="432">
      <colorScale>
        <cfvo type="min"/>
        <cfvo type="percentile" val="50"/>
        <cfvo type="max"/>
        <color rgb="FFFF0000"/>
        <color rgb="FFFFFF00"/>
        <color rgb="FF307442"/>
      </colorScale>
    </cfRule>
  </conditionalFormatting>
  <conditionalFormatting sqref="C1744">
    <cfRule type="iconSet" priority="431">
      <iconSet iconSet="4TrafficLights">
        <cfvo type="percent" val="0"/>
        <cfvo type="percent" val="25"/>
        <cfvo type="percent" val="50"/>
        <cfvo type="percent" val="75"/>
      </iconSet>
    </cfRule>
  </conditionalFormatting>
  <conditionalFormatting sqref="C1744:C1747">
    <cfRule type="colorScale" priority="430">
      <colorScale>
        <cfvo type="min"/>
        <cfvo type="percentile" val="50"/>
        <cfvo type="max"/>
        <color rgb="FFFF0000"/>
        <color rgb="FFFFFF00"/>
        <color rgb="FF307442"/>
      </colorScale>
    </cfRule>
  </conditionalFormatting>
  <conditionalFormatting sqref="C1743">
    <cfRule type="colorScale" priority="429">
      <colorScale>
        <cfvo type="min"/>
        <cfvo type="percentile" val="50"/>
        <cfvo type="max"/>
        <color rgb="FFFF0000"/>
        <color rgb="FFFFFF00"/>
        <color rgb="FF307442"/>
      </colorScale>
    </cfRule>
  </conditionalFormatting>
  <conditionalFormatting sqref="C1754:C1758">
    <cfRule type="colorScale" priority="428">
      <colorScale>
        <cfvo type="min"/>
        <cfvo type="percentile" val="50"/>
        <cfvo type="max"/>
        <color rgb="FFFF0000"/>
        <color rgb="FFFFFF00"/>
        <color rgb="FF307442"/>
      </colorScale>
    </cfRule>
  </conditionalFormatting>
  <conditionalFormatting sqref="C1753">
    <cfRule type="colorScale" priority="427">
      <colorScale>
        <cfvo type="min"/>
        <cfvo type="percentile" val="50"/>
        <cfvo type="max"/>
        <color rgb="FFFF0000"/>
        <color rgb="FFFFFF00"/>
        <color rgb="FF307442"/>
      </colorScale>
    </cfRule>
  </conditionalFormatting>
  <conditionalFormatting sqref="C1754">
    <cfRule type="iconSet" priority="426">
      <iconSet iconSet="4TrafficLights">
        <cfvo type="percent" val="0"/>
        <cfvo type="percent" val="25"/>
        <cfvo type="percent" val="50"/>
        <cfvo type="percent" val="75"/>
      </iconSet>
    </cfRule>
  </conditionalFormatting>
  <conditionalFormatting sqref="C1753">
    <cfRule type="colorScale" priority="425">
      <colorScale>
        <cfvo type="min"/>
        <cfvo type="percentile" val="50"/>
        <cfvo type="max"/>
        <color rgb="FFFF0000"/>
        <color rgb="FFFFFF00"/>
        <color rgb="FF307442"/>
      </colorScale>
    </cfRule>
  </conditionalFormatting>
  <conditionalFormatting sqref="C1772:C1780">
    <cfRule type="colorScale" priority="424">
      <colorScale>
        <cfvo type="min"/>
        <cfvo type="percentile" val="50"/>
        <cfvo type="max"/>
        <color rgb="FFFF0000"/>
        <color rgb="FFFFFF00"/>
        <color rgb="FF307442"/>
      </colorScale>
    </cfRule>
  </conditionalFormatting>
  <conditionalFormatting sqref="C1771">
    <cfRule type="colorScale" priority="423">
      <colorScale>
        <cfvo type="min"/>
        <cfvo type="percentile" val="50"/>
        <cfvo type="max"/>
        <color rgb="FFFF0000"/>
        <color rgb="FFFFFF00"/>
        <color rgb="FF307442"/>
      </colorScale>
    </cfRule>
  </conditionalFormatting>
  <conditionalFormatting sqref="C1772">
    <cfRule type="iconSet" priority="422">
      <iconSet iconSet="4TrafficLights">
        <cfvo type="percent" val="0"/>
        <cfvo type="percent" val="25"/>
        <cfvo type="percent" val="50"/>
        <cfvo type="percent" val="75"/>
      </iconSet>
    </cfRule>
  </conditionalFormatting>
  <conditionalFormatting sqref="C1771">
    <cfRule type="colorScale" priority="421">
      <colorScale>
        <cfvo type="min"/>
        <cfvo type="percentile" val="50"/>
        <cfvo type="max"/>
        <color rgb="FFFF0000"/>
        <color rgb="FFFFFF00"/>
        <color rgb="FF307442"/>
      </colorScale>
    </cfRule>
  </conditionalFormatting>
  <conditionalFormatting sqref="C1781">
    <cfRule type="colorScale" priority="420">
      <colorScale>
        <cfvo type="min"/>
        <cfvo type="percentile" val="50"/>
        <cfvo type="max"/>
        <color rgb="FFFF0000"/>
        <color rgb="FFFFFF00"/>
        <color rgb="FF307442"/>
      </colorScale>
    </cfRule>
  </conditionalFormatting>
  <conditionalFormatting sqref="C1796:C1799 C1801:C1803">
    <cfRule type="colorScale" priority="419">
      <colorScale>
        <cfvo type="min"/>
        <cfvo type="percentile" val="50"/>
        <cfvo type="max"/>
        <color rgb="FFFF0000"/>
        <color rgb="FFFFFF00"/>
        <color rgb="FF307442"/>
      </colorScale>
    </cfRule>
  </conditionalFormatting>
  <conditionalFormatting sqref="C1795">
    <cfRule type="colorScale" priority="418">
      <colorScale>
        <cfvo type="min"/>
        <cfvo type="percentile" val="50"/>
        <cfvo type="max"/>
        <color rgb="FFFF0000"/>
        <color rgb="FFFFFF00"/>
        <color rgb="FF307442"/>
      </colorScale>
    </cfRule>
  </conditionalFormatting>
  <conditionalFormatting sqref="C1796">
    <cfRule type="iconSet" priority="417">
      <iconSet iconSet="4TrafficLights">
        <cfvo type="percent" val="0"/>
        <cfvo type="percent" val="25"/>
        <cfvo type="percent" val="50"/>
        <cfvo type="percent" val="75"/>
      </iconSet>
    </cfRule>
  </conditionalFormatting>
  <conditionalFormatting sqref="C1795">
    <cfRule type="colorScale" priority="416">
      <colorScale>
        <cfvo type="min"/>
        <cfvo type="percentile" val="50"/>
        <cfvo type="max"/>
        <color rgb="FFFF0000"/>
        <color rgb="FFFFFF00"/>
        <color rgb="FF307442"/>
      </colorScale>
    </cfRule>
  </conditionalFormatting>
  <conditionalFormatting sqref="C1800">
    <cfRule type="colorScale" priority="415">
      <colorScale>
        <cfvo type="min"/>
        <cfvo type="percentile" val="50"/>
        <cfvo type="max"/>
        <color rgb="FFFF0000"/>
        <color rgb="FFFFFF00"/>
        <color rgb="FF307442"/>
      </colorScale>
    </cfRule>
  </conditionalFormatting>
  <conditionalFormatting sqref="C1804">
    <cfRule type="colorScale" priority="414">
      <colorScale>
        <cfvo type="min"/>
        <cfvo type="percentile" val="50"/>
        <cfvo type="max"/>
        <color rgb="FFFF0000"/>
        <color rgb="FFFFFF00"/>
        <color rgb="FF307442"/>
      </colorScale>
    </cfRule>
  </conditionalFormatting>
  <conditionalFormatting sqref="C1813">
    <cfRule type="colorScale" priority="413">
      <colorScale>
        <cfvo type="min"/>
        <cfvo type="percentile" val="50"/>
        <cfvo type="max"/>
        <color rgb="FFFF0000"/>
        <color rgb="FFFFFF00"/>
        <color rgb="FF307442"/>
      </colorScale>
    </cfRule>
  </conditionalFormatting>
  <conditionalFormatting sqref="C1814">
    <cfRule type="iconSet" priority="412">
      <iconSet iconSet="4TrafficLights">
        <cfvo type="percent" val="0"/>
        <cfvo type="percent" val="25"/>
        <cfvo type="percent" val="50"/>
        <cfvo type="percent" val="75"/>
      </iconSet>
    </cfRule>
  </conditionalFormatting>
  <conditionalFormatting sqref="C1813">
    <cfRule type="colorScale" priority="411">
      <colorScale>
        <cfvo type="min"/>
        <cfvo type="percentile" val="50"/>
        <cfvo type="max"/>
        <color rgb="FFFF0000"/>
        <color rgb="FFFFFF00"/>
        <color rgb="FF307442"/>
      </colorScale>
    </cfRule>
  </conditionalFormatting>
  <conditionalFormatting sqref="C1814:C1819">
    <cfRule type="colorScale" priority="410">
      <colorScale>
        <cfvo type="min"/>
        <cfvo type="percentile" val="50"/>
        <cfvo type="max"/>
        <color rgb="FFFF0000"/>
        <color rgb="FFFFFF00"/>
        <color rgb="FF307442"/>
      </colorScale>
    </cfRule>
  </conditionalFormatting>
  <conditionalFormatting sqref="C1828:C1835 C1837:C1838">
    <cfRule type="colorScale" priority="409">
      <colorScale>
        <cfvo type="min"/>
        <cfvo type="percentile" val="50"/>
        <cfvo type="max"/>
        <color rgb="FFFF0000"/>
        <color rgb="FFFFFF00"/>
        <color rgb="FF307442"/>
      </colorScale>
    </cfRule>
  </conditionalFormatting>
  <conditionalFormatting sqref="C1827">
    <cfRule type="colorScale" priority="408">
      <colorScale>
        <cfvo type="min"/>
        <cfvo type="percentile" val="50"/>
        <cfvo type="max"/>
        <color rgb="FFFF0000"/>
        <color rgb="FFFFFF00"/>
        <color rgb="FF307442"/>
      </colorScale>
    </cfRule>
  </conditionalFormatting>
  <conditionalFormatting sqref="C1828">
    <cfRule type="iconSet" priority="407">
      <iconSet iconSet="4TrafficLights">
        <cfvo type="percent" val="0"/>
        <cfvo type="percent" val="25"/>
        <cfvo type="percent" val="50"/>
        <cfvo type="percent" val="75"/>
      </iconSet>
    </cfRule>
  </conditionalFormatting>
  <conditionalFormatting sqref="C1827">
    <cfRule type="colorScale" priority="406">
      <colorScale>
        <cfvo type="min"/>
        <cfvo type="percentile" val="50"/>
        <cfvo type="max"/>
        <color rgb="FFFF0000"/>
        <color rgb="FFFFFF00"/>
        <color rgb="FF307442"/>
      </colorScale>
    </cfRule>
  </conditionalFormatting>
  <conditionalFormatting sqref="C1836">
    <cfRule type="colorScale" priority="405">
      <colorScale>
        <cfvo type="min"/>
        <cfvo type="percentile" val="50"/>
        <cfvo type="max"/>
        <color rgb="FFFF0000"/>
        <color rgb="FFFFFF00"/>
        <color rgb="FF307442"/>
      </colorScale>
    </cfRule>
  </conditionalFormatting>
  <conditionalFormatting sqref="C1850">
    <cfRule type="iconSet" priority="404">
      <iconSet iconSet="4TrafficLights">
        <cfvo type="percent" val="0"/>
        <cfvo type="percent" val="25"/>
        <cfvo type="percent" val="50"/>
        <cfvo type="percent" val="75"/>
      </iconSet>
    </cfRule>
  </conditionalFormatting>
  <conditionalFormatting sqref="C1850:C1854 C1856">
    <cfRule type="colorScale" priority="403">
      <colorScale>
        <cfvo type="min"/>
        <cfvo type="percentile" val="50"/>
        <cfvo type="max"/>
        <color rgb="FFFF0000"/>
        <color rgb="FFFFFF00"/>
        <color rgb="FF307442"/>
      </colorScale>
    </cfRule>
  </conditionalFormatting>
  <conditionalFormatting sqref="C1849">
    <cfRule type="colorScale" priority="402">
      <colorScale>
        <cfvo type="min"/>
        <cfvo type="percentile" val="50"/>
        <cfvo type="max"/>
        <color rgb="FFFF0000"/>
        <color rgb="FFFFFF00"/>
        <color rgb="FF307442"/>
      </colorScale>
    </cfRule>
  </conditionalFormatting>
  <conditionalFormatting sqref="C1849">
    <cfRule type="colorScale" priority="401">
      <colorScale>
        <cfvo type="min"/>
        <cfvo type="percentile" val="50"/>
        <cfvo type="max"/>
        <color rgb="FFFF0000"/>
        <color rgb="FFFFFF00"/>
        <color rgb="FF307442"/>
      </colorScale>
    </cfRule>
  </conditionalFormatting>
  <conditionalFormatting sqref="C1855">
    <cfRule type="colorScale" priority="400">
      <colorScale>
        <cfvo type="min"/>
        <cfvo type="percentile" val="50"/>
        <cfvo type="max"/>
        <color rgb="FFFF0000"/>
        <color rgb="FFFFFF00"/>
        <color rgb="FF307442"/>
      </colorScale>
    </cfRule>
  </conditionalFormatting>
  <conditionalFormatting sqref="C1873 C1871">
    <cfRule type="colorScale" priority="399">
      <colorScale>
        <cfvo type="min"/>
        <cfvo type="percentile" val="50"/>
        <cfvo type="max"/>
        <color rgb="FFFF0000"/>
        <color rgb="FFFFFF00"/>
        <color rgb="FF307442"/>
      </colorScale>
    </cfRule>
  </conditionalFormatting>
  <conditionalFormatting sqref="C1869:C1870">
    <cfRule type="colorScale" priority="398">
      <colorScale>
        <cfvo type="min"/>
        <cfvo type="percentile" val="50"/>
        <cfvo type="max"/>
        <color rgb="FFFF0000"/>
        <color rgb="FFFFFF00"/>
        <color rgb="FF307442"/>
      </colorScale>
    </cfRule>
  </conditionalFormatting>
  <conditionalFormatting sqref="C1868">
    <cfRule type="colorScale" priority="397">
      <colorScale>
        <cfvo type="min"/>
        <cfvo type="percentile" val="50"/>
        <cfvo type="max"/>
        <color rgb="FFFF0000"/>
        <color rgb="FFFFFF00"/>
        <color rgb="FF307442"/>
      </colorScale>
    </cfRule>
  </conditionalFormatting>
  <conditionalFormatting sqref="C1872">
    <cfRule type="colorScale" priority="396">
      <colorScale>
        <cfvo type="min"/>
        <cfvo type="percentile" val="50"/>
        <cfvo type="max"/>
        <color rgb="FFFF0000"/>
        <color rgb="FFFFFF00"/>
        <color rgb="FF307442"/>
      </colorScale>
    </cfRule>
  </conditionalFormatting>
  <conditionalFormatting sqref="C1879:C1881">
    <cfRule type="colorScale" priority="395">
      <colorScale>
        <cfvo type="min"/>
        <cfvo type="percentile" val="50"/>
        <cfvo type="max"/>
        <color rgb="FFFF0000"/>
        <color rgb="FFFFFF00"/>
        <color rgb="FF307442"/>
      </colorScale>
    </cfRule>
  </conditionalFormatting>
  <conditionalFormatting sqref="C1878">
    <cfRule type="colorScale" priority="394">
      <colorScale>
        <cfvo type="min"/>
        <cfvo type="percentile" val="50"/>
        <cfvo type="max"/>
        <color rgb="FFFF0000"/>
        <color rgb="FFFFFF00"/>
        <color rgb="FF307442"/>
      </colorScale>
    </cfRule>
  </conditionalFormatting>
  <conditionalFormatting sqref="C1878">
    <cfRule type="colorScale" priority="393">
      <colorScale>
        <cfvo type="min"/>
        <cfvo type="percentile" val="50"/>
        <cfvo type="max"/>
        <color rgb="FFFF0000"/>
        <color rgb="FFFFFF00"/>
        <color rgb="FF307442"/>
      </colorScale>
    </cfRule>
  </conditionalFormatting>
  <conditionalFormatting sqref="C1882:C1884 C1886">
    <cfRule type="colorScale" priority="392">
      <colorScale>
        <cfvo type="min"/>
        <cfvo type="percentile" val="50"/>
        <cfvo type="max"/>
        <color rgb="FFFF0000"/>
        <color rgb="FFFFFF00"/>
        <color rgb="FF307442"/>
      </colorScale>
    </cfRule>
  </conditionalFormatting>
  <conditionalFormatting sqref="C1885">
    <cfRule type="colorScale" priority="391">
      <colorScale>
        <cfvo type="min"/>
        <cfvo type="percentile" val="50"/>
        <cfvo type="max"/>
        <color rgb="FFFF0000"/>
        <color rgb="FFFFFF00"/>
        <color rgb="FF307442"/>
      </colorScale>
    </cfRule>
  </conditionalFormatting>
  <conditionalFormatting sqref="C1896">
    <cfRule type="colorScale" priority="390">
      <colorScale>
        <cfvo type="min"/>
        <cfvo type="percentile" val="50"/>
        <cfvo type="max"/>
        <color rgb="FFFF0000"/>
        <color rgb="FFFFFF00"/>
        <color rgb="FF307442"/>
      </colorScale>
    </cfRule>
  </conditionalFormatting>
  <conditionalFormatting sqref="C1896">
    <cfRule type="colorScale" priority="389">
      <colorScale>
        <cfvo type="min"/>
        <cfvo type="percentile" val="50"/>
        <cfvo type="max"/>
        <color rgb="FFFF0000"/>
        <color rgb="FFFFFF00"/>
        <color rgb="FF307442"/>
      </colorScale>
    </cfRule>
  </conditionalFormatting>
  <conditionalFormatting sqref="C1897:C1899 C1901">
    <cfRule type="colorScale" priority="388">
      <colorScale>
        <cfvo type="min"/>
        <cfvo type="percentile" val="50"/>
        <cfvo type="max"/>
        <color rgb="FFFF0000"/>
        <color rgb="FFFFFF00"/>
        <color rgb="FF307442"/>
      </colorScale>
    </cfRule>
  </conditionalFormatting>
  <conditionalFormatting sqref="C1902">
    <cfRule type="colorScale" priority="387">
      <colorScale>
        <cfvo type="min"/>
        <cfvo type="percentile" val="50"/>
        <cfvo type="max"/>
        <color rgb="FFFF0000"/>
        <color rgb="FFFFFF00"/>
        <color rgb="FF307442"/>
      </colorScale>
    </cfRule>
  </conditionalFormatting>
  <conditionalFormatting sqref="C1900">
    <cfRule type="colorScale" priority="386">
      <colorScale>
        <cfvo type="min"/>
        <cfvo type="percentile" val="50"/>
        <cfvo type="max"/>
        <color rgb="FFFF0000"/>
        <color rgb="FFFFFF00"/>
        <color rgb="FF307442"/>
      </colorScale>
    </cfRule>
  </conditionalFormatting>
  <conditionalFormatting sqref="C1917:C1922 C1924">
    <cfRule type="colorScale" priority="385">
      <colorScale>
        <cfvo type="min"/>
        <cfvo type="percentile" val="50"/>
        <cfvo type="max"/>
        <color rgb="FFFF0000"/>
        <color rgb="FFFFFF00"/>
        <color rgb="FF307442"/>
      </colorScale>
    </cfRule>
  </conditionalFormatting>
  <conditionalFormatting sqref="C1916">
    <cfRule type="colorScale" priority="384">
      <colorScale>
        <cfvo type="min"/>
        <cfvo type="percentile" val="50"/>
        <cfvo type="max"/>
        <color rgb="FFFF0000"/>
        <color rgb="FFFFFF00"/>
        <color rgb="FF307442"/>
      </colorScale>
    </cfRule>
  </conditionalFormatting>
  <conditionalFormatting sqref="C1917">
    <cfRule type="iconSet" priority="383">
      <iconSet iconSet="4TrafficLights">
        <cfvo type="percent" val="0"/>
        <cfvo type="percent" val="25"/>
        <cfvo type="percent" val="50"/>
        <cfvo type="percent" val="75"/>
      </iconSet>
    </cfRule>
  </conditionalFormatting>
  <conditionalFormatting sqref="C1916">
    <cfRule type="colorScale" priority="382">
      <colorScale>
        <cfvo type="min"/>
        <cfvo type="percentile" val="50"/>
        <cfvo type="max"/>
        <color rgb="FFFF0000"/>
        <color rgb="FFFFFF00"/>
        <color rgb="FF307442"/>
      </colorScale>
    </cfRule>
  </conditionalFormatting>
  <conditionalFormatting sqref="C1923">
    <cfRule type="colorScale" priority="381">
      <colorScale>
        <cfvo type="min"/>
        <cfvo type="percentile" val="50"/>
        <cfvo type="max"/>
        <color rgb="FFFF0000"/>
        <color rgb="FFFFFF00"/>
        <color rgb="FF307442"/>
      </colorScale>
    </cfRule>
  </conditionalFormatting>
  <conditionalFormatting sqref="C1937:C1938">
    <cfRule type="colorScale" priority="380">
      <colorScale>
        <cfvo type="min"/>
        <cfvo type="percentile" val="50"/>
        <cfvo type="max"/>
        <color rgb="FFFF0000"/>
        <color rgb="FFFFFF00"/>
        <color rgb="FF307442"/>
      </colorScale>
    </cfRule>
  </conditionalFormatting>
  <conditionalFormatting sqref="C1933:C1936">
    <cfRule type="colorScale" priority="379">
      <colorScale>
        <cfvo type="min"/>
        <cfvo type="percentile" val="50"/>
        <cfvo type="max"/>
        <color rgb="FFFF0000"/>
        <color rgb="FFFFFF00"/>
        <color rgb="FF307442"/>
      </colorScale>
    </cfRule>
  </conditionalFormatting>
  <conditionalFormatting sqref="C1932">
    <cfRule type="colorScale" priority="378">
      <colorScale>
        <cfvo type="min"/>
        <cfvo type="percentile" val="50"/>
        <cfvo type="max"/>
        <color rgb="FFFF0000"/>
        <color rgb="FFFFFF00"/>
        <color rgb="FF307442"/>
      </colorScale>
    </cfRule>
  </conditionalFormatting>
  <conditionalFormatting sqref="C1932">
    <cfRule type="colorScale" priority="377">
      <colorScale>
        <cfvo type="min"/>
        <cfvo type="percentile" val="50"/>
        <cfvo type="max"/>
        <color rgb="FFFF0000"/>
        <color rgb="FFFFFF00"/>
        <color rgb="FF307442"/>
      </colorScale>
    </cfRule>
  </conditionalFormatting>
  <conditionalFormatting sqref="C1945:C1948">
    <cfRule type="colorScale" priority="376">
      <colorScale>
        <cfvo type="min"/>
        <cfvo type="percentile" val="50"/>
        <cfvo type="max"/>
        <color rgb="FFFF0000"/>
        <color rgb="FFFFFF00"/>
        <color rgb="FF307442"/>
      </colorScale>
    </cfRule>
  </conditionalFormatting>
  <conditionalFormatting sqref="C1943">
    <cfRule type="colorScale" priority="375">
      <colorScale>
        <cfvo type="min"/>
        <cfvo type="percentile" val="50"/>
        <cfvo type="max"/>
        <color rgb="FFFF0000"/>
        <color rgb="FFFFFF00"/>
        <color rgb="FF307442"/>
      </colorScale>
    </cfRule>
  </conditionalFormatting>
  <conditionalFormatting sqref="C1943">
    <cfRule type="colorScale" priority="374">
      <colorScale>
        <cfvo type="min"/>
        <cfvo type="percentile" val="50"/>
        <cfvo type="max"/>
        <color rgb="FFFF0000"/>
        <color rgb="FFFFFF00"/>
        <color rgb="FF307442"/>
      </colorScale>
    </cfRule>
  </conditionalFormatting>
  <conditionalFormatting sqref="C1944">
    <cfRule type="colorScale" priority="373">
      <colorScale>
        <cfvo type="min"/>
        <cfvo type="percentile" val="50"/>
        <cfvo type="max"/>
        <color rgb="FFFF0000"/>
        <color rgb="FFFFFF00"/>
        <color rgb="FF307442"/>
      </colorScale>
    </cfRule>
  </conditionalFormatting>
  <conditionalFormatting sqref="C1949">
    <cfRule type="colorScale" priority="372">
      <colorScale>
        <cfvo type="min"/>
        <cfvo type="percentile" val="50"/>
        <cfvo type="max"/>
        <color rgb="FFFF0000"/>
        <color rgb="FFFFFF00"/>
        <color rgb="FF307442"/>
      </colorScale>
    </cfRule>
  </conditionalFormatting>
  <conditionalFormatting sqref="C1961:C1963 C1965:C1968">
    <cfRule type="colorScale" priority="371">
      <colorScale>
        <cfvo type="min"/>
        <cfvo type="percentile" val="50"/>
        <cfvo type="max"/>
        <color rgb="FFFF0000"/>
        <color rgb="FFFFFF00"/>
        <color rgb="FF307442"/>
      </colorScale>
    </cfRule>
  </conditionalFormatting>
  <conditionalFormatting sqref="C1960">
    <cfRule type="colorScale" priority="370">
      <colorScale>
        <cfvo type="min"/>
        <cfvo type="percentile" val="50"/>
        <cfvo type="max"/>
        <color rgb="FFFF0000"/>
        <color rgb="FFFFFF00"/>
        <color rgb="FF307442"/>
      </colorScale>
    </cfRule>
  </conditionalFormatting>
  <conditionalFormatting sqref="C1961">
    <cfRule type="iconSet" priority="369">
      <iconSet iconSet="4TrafficLights">
        <cfvo type="percent" val="0"/>
        <cfvo type="percent" val="25"/>
        <cfvo type="percent" val="50"/>
        <cfvo type="percent" val="75"/>
      </iconSet>
    </cfRule>
  </conditionalFormatting>
  <conditionalFormatting sqref="C1964">
    <cfRule type="colorScale" priority="368">
      <colorScale>
        <cfvo type="min"/>
        <cfvo type="percentile" val="50"/>
        <cfvo type="max"/>
        <color rgb="FFFF0000"/>
        <color rgb="FFFFFF00"/>
        <color rgb="FF307442"/>
      </colorScale>
    </cfRule>
  </conditionalFormatting>
  <conditionalFormatting sqref="C1983:C1986">
    <cfRule type="colorScale" priority="367">
      <colorScale>
        <cfvo type="min"/>
        <cfvo type="percentile" val="50"/>
        <cfvo type="max"/>
        <color rgb="FFFF0000"/>
        <color rgb="FFFFFF00"/>
        <color rgb="FF307442"/>
      </colorScale>
    </cfRule>
  </conditionalFormatting>
  <conditionalFormatting sqref="C1982">
    <cfRule type="colorScale" priority="366">
      <colorScale>
        <cfvo type="min"/>
        <cfvo type="percentile" val="50"/>
        <cfvo type="max"/>
        <color rgb="FFFF0000"/>
        <color rgb="FFFFFF00"/>
        <color rgb="FF307442"/>
      </colorScale>
    </cfRule>
  </conditionalFormatting>
  <conditionalFormatting sqref="C1983">
    <cfRule type="iconSet" priority="365">
      <iconSet iconSet="4TrafficLights">
        <cfvo type="percent" val="0"/>
        <cfvo type="percent" val="25"/>
        <cfvo type="percent" val="50"/>
        <cfvo type="percent" val="75"/>
      </iconSet>
    </cfRule>
  </conditionalFormatting>
  <conditionalFormatting sqref="C1982">
    <cfRule type="colorScale" priority="364">
      <colorScale>
        <cfvo type="min"/>
        <cfvo type="percentile" val="50"/>
        <cfvo type="max"/>
        <color rgb="FFFF0000"/>
        <color rgb="FFFFFF00"/>
        <color rgb="FF307442"/>
      </colorScale>
    </cfRule>
  </conditionalFormatting>
  <conditionalFormatting sqref="C1989">
    <cfRule type="colorScale" priority="363">
      <colorScale>
        <cfvo type="min"/>
        <cfvo type="percentile" val="50"/>
        <cfvo type="max"/>
        <color rgb="FFFF0000"/>
        <color rgb="FFFFFF00"/>
        <color rgb="FF307442"/>
      </colorScale>
    </cfRule>
  </conditionalFormatting>
  <conditionalFormatting sqref="C1988">
    <cfRule type="colorScale" priority="362">
      <colorScale>
        <cfvo type="min"/>
        <cfvo type="percentile" val="50"/>
        <cfvo type="max"/>
        <color rgb="FFFF0000"/>
        <color rgb="FFFFFF00"/>
        <color rgb="FF307442"/>
      </colorScale>
    </cfRule>
  </conditionalFormatting>
  <conditionalFormatting sqref="C1987">
    <cfRule type="colorScale" priority="361">
      <colorScale>
        <cfvo type="min"/>
        <cfvo type="percentile" val="50"/>
        <cfvo type="max"/>
        <color rgb="FFFF0000"/>
        <color rgb="FFFFFF00"/>
        <color rgb="FF307442"/>
      </colorScale>
    </cfRule>
  </conditionalFormatting>
  <conditionalFormatting sqref="C1999">
    <cfRule type="colorScale" priority="360">
      <colorScale>
        <cfvo type="min"/>
        <cfvo type="percentile" val="50"/>
        <cfvo type="max"/>
        <color rgb="FFFF0000"/>
        <color rgb="FFFFFF00"/>
        <color rgb="FF307442"/>
      </colorScale>
    </cfRule>
  </conditionalFormatting>
  <conditionalFormatting sqref="C2000">
    <cfRule type="iconSet" priority="359">
      <iconSet iconSet="4TrafficLights">
        <cfvo type="percent" val="0"/>
        <cfvo type="percent" val="25"/>
        <cfvo type="percent" val="50"/>
        <cfvo type="percent" val="75"/>
      </iconSet>
    </cfRule>
  </conditionalFormatting>
  <conditionalFormatting sqref="C1999">
    <cfRule type="colorScale" priority="358">
      <colorScale>
        <cfvo type="min"/>
        <cfvo type="percentile" val="50"/>
        <cfvo type="max"/>
        <color rgb="FFFF0000"/>
        <color rgb="FFFFFF00"/>
        <color rgb="FF307442"/>
      </colorScale>
    </cfRule>
  </conditionalFormatting>
  <conditionalFormatting sqref="C2000:C2002 C2004:C2006">
    <cfRule type="colorScale" priority="357">
      <colorScale>
        <cfvo type="min"/>
        <cfvo type="percentile" val="50"/>
        <cfvo type="max"/>
        <color rgb="FFFF0000"/>
        <color rgb="FFFFFF00"/>
        <color rgb="FF307442"/>
      </colorScale>
    </cfRule>
  </conditionalFormatting>
  <conditionalFormatting sqref="C2003">
    <cfRule type="colorScale" priority="356">
      <colorScale>
        <cfvo type="min"/>
        <cfvo type="percentile" val="50"/>
        <cfvo type="max"/>
        <color rgb="FFFF0000"/>
        <color rgb="FFFFFF00"/>
        <color rgb="FF307442"/>
      </colorScale>
    </cfRule>
  </conditionalFormatting>
  <conditionalFormatting sqref="C2007">
    <cfRule type="colorScale" priority="355">
      <colorScale>
        <cfvo type="min"/>
        <cfvo type="percentile" val="50"/>
        <cfvo type="max"/>
        <color rgb="FFFF0000"/>
        <color rgb="FFFFFF00"/>
        <color rgb="FF307442"/>
      </colorScale>
    </cfRule>
  </conditionalFormatting>
  <conditionalFormatting sqref="C2018">
    <cfRule type="colorScale" priority="354">
      <colorScale>
        <cfvo type="min"/>
        <cfvo type="percentile" val="50"/>
        <cfvo type="max"/>
        <color rgb="FFFF0000"/>
        <color rgb="FFFFFF00"/>
        <color rgb="FF307442"/>
      </colorScale>
    </cfRule>
  </conditionalFormatting>
  <conditionalFormatting sqref="C2019">
    <cfRule type="iconSet" priority="353">
      <iconSet iconSet="4TrafficLights">
        <cfvo type="percent" val="0"/>
        <cfvo type="percent" val="25"/>
        <cfvo type="percent" val="50"/>
        <cfvo type="percent" val="75"/>
      </iconSet>
    </cfRule>
  </conditionalFormatting>
  <conditionalFormatting sqref="C2019:C2021">
    <cfRule type="colorScale" priority="352">
      <colorScale>
        <cfvo type="min"/>
        <cfvo type="percentile" val="50"/>
        <cfvo type="max"/>
        <color rgb="FFFF0000"/>
        <color rgb="FFFFFF00"/>
        <color rgb="FF307442"/>
      </colorScale>
    </cfRule>
  </conditionalFormatting>
  <conditionalFormatting sqref="C2018">
    <cfRule type="colorScale" priority="351">
      <colorScale>
        <cfvo type="min"/>
        <cfvo type="percentile" val="50"/>
        <cfvo type="max"/>
        <color rgb="FFFF0000"/>
        <color rgb="FFFFFF00"/>
        <color rgb="FF307442"/>
      </colorScale>
    </cfRule>
  </conditionalFormatting>
  <conditionalFormatting sqref="C2025">
    <cfRule type="colorScale" priority="350">
      <colorScale>
        <cfvo type="min"/>
        <cfvo type="percentile" val="50"/>
        <cfvo type="max"/>
        <color rgb="FFFF0000"/>
        <color rgb="FFFFFF00"/>
        <color rgb="FF307442"/>
      </colorScale>
    </cfRule>
  </conditionalFormatting>
  <conditionalFormatting sqref="C2026">
    <cfRule type="iconSet" priority="349">
      <iconSet iconSet="4TrafficLights">
        <cfvo type="percent" val="0"/>
        <cfvo type="percent" val="25"/>
        <cfvo type="percent" val="50"/>
        <cfvo type="percent" val="75"/>
      </iconSet>
    </cfRule>
  </conditionalFormatting>
  <conditionalFormatting sqref="C2026:C2027">
    <cfRule type="colorScale" priority="348">
      <colorScale>
        <cfvo type="min"/>
        <cfvo type="percentile" val="50"/>
        <cfvo type="max"/>
        <color rgb="FFFF0000"/>
        <color rgb="FFFFFF00"/>
        <color rgb="FF307442"/>
      </colorScale>
    </cfRule>
  </conditionalFormatting>
  <conditionalFormatting sqref="C2025">
    <cfRule type="colorScale" priority="347">
      <colorScale>
        <cfvo type="min"/>
        <cfvo type="percentile" val="50"/>
        <cfvo type="max"/>
        <color rgb="FFFF0000"/>
        <color rgb="FFFFFF00"/>
        <color rgb="FF307442"/>
      </colorScale>
    </cfRule>
  </conditionalFormatting>
  <conditionalFormatting sqref="C2036">
    <cfRule type="iconSet" priority="346">
      <iconSet iconSet="4TrafficLights">
        <cfvo type="percent" val="0"/>
        <cfvo type="percent" val="25"/>
        <cfvo type="percent" val="50"/>
        <cfvo type="percent" val="75"/>
      </iconSet>
    </cfRule>
  </conditionalFormatting>
  <conditionalFormatting sqref="C2035">
    <cfRule type="colorScale" priority="345">
      <colorScale>
        <cfvo type="min"/>
        <cfvo type="percentile" val="50"/>
        <cfvo type="max"/>
        <color rgb="FFFF0000"/>
        <color rgb="FFFFFF00"/>
        <color rgb="FF307442"/>
      </colorScale>
    </cfRule>
  </conditionalFormatting>
  <conditionalFormatting sqref="C2035">
    <cfRule type="colorScale" priority="344">
      <colorScale>
        <cfvo type="min"/>
        <cfvo type="percentile" val="50"/>
        <cfvo type="max"/>
        <color rgb="FFFF0000"/>
        <color rgb="FFFFFF00"/>
        <color rgb="FF307442"/>
      </colorScale>
    </cfRule>
  </conditionalFormatting>
  <conditionalFormatting sqref="C2036:C2047">
    <cfRule type="colorScale" priority="343">
      <colorScale>
        <cfvo type="min"/>
        <cfvo type="percentile" val="50"/>
        <cfvo type="max"/>
        <color rgb="FFFF0000"/>
        <color rgb="FFFFFF00"/>
        <color rgb="FF307442"/>
      </colorScale>
    </cfRule>
  </conditionalFormatting>
  <conditionalFormatting sqref="C2048">
    <cfRule type="colorScale" priority="342">
      <colorScale>
        <cfvo type="min"/>
        <cfvo type="percentile" val="50"/>
        <cfvo type="max"/>
        <color rgb="FFFF0000"/>
        <color rgb="FFFFFF00"/>
        <color rgb="FF307442"/>
      </colorScale>
    </cfRule>
  </conditionalFormatting>
  <conditionalFormatting sqref="C2058:C2063">
    <cfRule type="colorScale" priority="341">
      <colorScale>
        <cfvo type="min"/>
        <cfvo type="percentile" val="50"/>
        <cfvo type="max"/>
        <color rgb="FFFF0000"/>
        <color rgb="FFFFFF00"/>
        <color rgb="FF307442"/>
      </colorScale>
    </cfRule>
  </conditionalFormatting>
  <conditionalFormatting sqref="C2057">
    <cfRule type="colorScale" priority="340">
      <colorScale>
        <cfvo type="min"/>
        <cfvo type="percentile" val="50"/>
        <cfvo type="max"/>
        <color rgb="FFFF0000"/>
        <color rgb="FFFFFF00"/>
        <color rgb="FF307442"/>
      </colorScale>
    </cfRule>
  </conditionalFormatting>
  <conditionalFormatting sqref="C2058">
    <cfRule type="iconSet" priority="339">
      <iconSet iconSet="4TrafficLights">
        <cfvo type="percent" val="0"/>
        <cfvo type="percent" val="25"/>
        <cfvo type="percent" val="50"/>
        <cfvo type="percent" val="75"/>
      </iconSet>
    </cfRule>
  </conditionalFormatting>
  <conditionalFormatting sqref="C2057">
    <cfRule type="colorScale" priority="338">
      <colorScale>
        <cfvo type="min"/>
        <cfvo type="percentile" val="50"/>
        <cfvo type="max"/>
        <color rgb="FFFF0000"/>
        <color rgb="FFFFFF00"/>
        <color rgb="FF307442"/>
      </colorScale>
    </cfRule>
  </conditionalFormatting>
  <conditionalFormatting sqref="C2064">
    <cfRule type="colorScale" priority="337">
      <colorScale>
        <cfvo type="min"/>
        <cfvo type="percentile" val="50"/>
        <cfvo type="max"/>
        <color rgb="FFFF0000"/>
        <color rgb="FFFFFF00"/>
        <color rgb="FF307442"/>
      </colorScale>
    </cfRule>
  </conditionalFormatting>
  <conditionalFormatting sqref="C2069:C2078">
    <cfRule type="colorScale" priority="336">
      <colorScale>
        <cfvo type="min"/>
        <cfvo type="percentile" val="50"/>
        <cfvo type="max"/>
        <color rgb="FFFF0000"/>
        <color rgb="FFFFFF00"/>
        <color rgb="FF307442"/>
      </colorScale>
    </cfRule>
  </conditionalFormatting>
  <conditionalFormatting sqref="C2068">
    <cfRule type="colorScale" priority="335">
      <colorScale>
        <cfvo type="min"/>
        <cfvo type="percentile" val="50"/>
        <cfvo type="max"/>
        <color rgb="FFFF0000"/>
        <color rgb="FFFFFF00"/>
        <color rgb="FF307442"/>
      </colorScale>
    </cfRule>
  </conditionalFormatting>
  <conditionalFormatting sqref="C2069">
    <cfRule type="iconSet" priority="334">
      <iconSet iconSet="4TrafficLights">
        <cfvo type="percent" val="0"/>
        <cfvo type="percent" val="25"/>
        <cfvo type="percent" val="50"/>
        <cfvo type="percent" val="75"/>
      </iconSet>
    </cfRule>
  </conditionalFormatting>
  <conditionalFormatting sqref="C2068">
    <cfRule type="colorScale" priority="333">
      <colorScale>
        <cfvo type="min"/>
        <cfvo type="percentile" val="50"/>
        <cfvo type="max"/>
        <color rgb="FFFF0000"/>
        <color rgb="FFFFFF00"/>
        <color rgb="FF307442"/>
      </colorScale>
    </cfRule>
  </conditionalFormatting>
  <conditionalFormatting sqref="C2081">
    <cfRule type="colorScale" priority="332">
      <colorScale>
        <cfvo type="min"/>
        <cfvo type="percentile" val="50"/>
        <cfvo type="max"/>
        <color rgb="FFFF0000"/>
        <color rgb="FFFFFF00"/>
        <color rgb="FF307442"/>
      </colorScale>
    </cfRule>
  </conditionalFormatting>
  <conditionalFormatting sqref="C2079">
    <cfRule type="colorScale" priority="331">
      <colorScale>
        <cfvo type="min"/>
        <cfvo type="percentile" val="50"/>
        <cfvo type="max"/>
        <color rgb="FFFF0000"/>
        <color rgb="FFFFFF00"/>
        <color rgb="FF307442"/>
      </colorScale>
    </cfRule>
  </conditionalFormatting>
  <conditionalFormatting sqref="C2080">
    <cfRule type="colorScale" priority="330">
      <colorScale>
        <cfvo type="min"/>
        <cfvo type="percentile" val="50"/>
        <cfvo type="max"/>
        <color rgb="FFFF0000"/>
        <color rgb="FFFFFF00"/>
        <color rgb="FF307442"/>
      </colorScale>
    </cfRule>
  </conditionalFormatting>
  <conditionalFormatting sqref="C2087">
    <cfRule type="colorScale" priority="329">
      <colorScale>
        <cfvo type="min"/>
        <cfvo type="percentile" val="50"/>
        <cfvo type="max"/>
        <color rgb="FFFF0000"/>
        <color rgb="FFFFFF00"/>
        <color rgb="FF307442"/>
      </colorScale>
    </cfRule>
  </conditionalFormatting>
  <conditionalFormatting sqref="C2088">
    <cfRule type="iconSet" priority="328">
      <iconSet iconSet="4TrafficLights">
        <cfvo type="percent" val="0"/>
        <cfvo type="percent" val="25"/>
        <cfvo type="percent" val="50"/>
        <cfvo type="percent" val="75"/>
      </iconSet>
    </cfRule>
  </conditionalFormatting>
  <conditionalFormatting sqref="C2087">
    <cfRule type="colorScale" priority="327">
      <colorScale>
        <cfvo type="min"/>
        <cfvo type="percentile" val="50"/>
        <cfvo type="max"/>
        <color rgb="FFFF0000"/>
        <color rgb="FFFFFF00"/>
        <color rgb="FF307442"/>
      </colorScale>
    </cfRule>
  </conditionalFormatting>
  <conditionalFormatting sqref="C2088:C2095">
    <cfRule type="colorScale" priority="326">
      <colorScale>
        <cfvo type="min"/>
        <cfvo type="percentile" val="50"/>
        <cfvo type="max"/>
        <color rgb="FFFF0000"/>
        <color rgb="FFFFFF00"/>
        <color rgb="FF307442"/>
      </colorScale>
    </cfRule>
  </conditionalFormatting>
  <conditionalFormatting sqref="C2098">
    <cfRule type="colorScale" priority="325">
      <colorScale>
        <cfvo type="min"/>
        <cfvo type="percentile" val="50"/>
        <cfvo type="max"/>
        <color rgb="FFFF0000"/>
        <color rgb="FFFFFF00"/>
        <color rgb="FF307442"/>
      </colorScale>
    </cfRule>
  </conditionalFormatting>
  <conditionalFormatting sqref="C2097">
    <cfRule type="colorScale" priority="324">
      <colorScale>
        <cfvo type="min"/>
        <cfvo type="percentile" val="50"/>
        <cfvo type="max"/>
        <color rgb="FFFF0000"/>
        <color rgb="FFFFFF00"/>
        <color rgb="FF307442"/>
      </colorScale>
    </cfRule>
  </conditionalFormatting>
  <conditionalFormatting sqref="C2096">
    <cfRule type="colorScale" priority="323">
      <colorScale>
        <cfvo type="min"/>
        <cfvo type="percentile" val="50"/>
        <cfvo type="max"/>
        <color rgb="FFFF0000"/>
        <color rgb="FFFFFF00"/>
        <color rgb="FF307442"/>
      </colorScale>
    </cfRule>
  </conditionalFormatting>
  <conditionalFormatting sqref="C2113">
    <cfRule type="iconSet" priority="322">
      <iconSet iconSet="4TrafficLights">
        <cfvo type="percent" val="0"/>
        <cfvo type="percent" val="25"/>
        <cfvo type="percent" val="50"/>
        <cfvo type="percent" val="75"/>
      </iconSet>
    </cfRule>
  </conditionalFormatting>
  <conditionalFormatting sqref="C2112">
    <cfRule type="colorScale" priority="321">
      <colorScale>
        <cfvo type="min"/>
        <cfvo type="percentile" val="50"/>
        <cfvo type="max"/>
        <color rgb="FFFF0000"/>
        <color rgb="FFFFFF00"/>
        <color rgb="FF307442"/>
      </colorScale>
    </cfRule>
  </conditionalFormatting>
  <conditionalFormatting sqref="C2112">
    <cfRule type="colorScale" priority="320">
      <colorScale>
        <cfvo type="min"/>
        <cfvo type="percentile" val="50"/>
        <cfvo type="max"/>
        <color rgb="FFFF0000"/>
        <color rgb="FFFFFF00"/>
        <color rgb="FF307442"/>
      </colorScale>
    </cfRule>
  </conditionalFormatting>
  <conditionalFormatting sqref="C2113:C2117">
    <cfRule type="colorScale" priority="319">
      <colorScale>
        <cfvo type="min"/>
        <cfvo type="percentile" val="50"/>
        <cfvo type="max"/>
        <color rgb="FFFF0000"/>
        <color rgb="FFFFFF00"/>
        <color rgb="FF307442"/>
      </colorScale>
    </cfRule>
  </conditionalFormatting>
  <conditionalFormatting sqref="C2118">
    <cfRule type="colorScale" priority="318">
      <colorScale>
        <cfvo type="min"/>
        <cfvo type="percentile" val="50"/>
        <cfvo type="max"/>
        <color rgb="FFFF0000"/>
        <color rgb="FFFFFF00"/>
        <color rgb="FF307442"/>
      </colorScale>
    </cfRule>
  </conditionalFormatting>
  <conditionalFormatting sqref="C2129">
    <cfRule type="iconSet" priority="317">
      <iconSet iconSet="4TrafficLights">
        <cfvo type="percent" val="0"/>
        <cfvo type="percent" val="25"/>
        <cfvo type="percent" val="50"/>
        <cfvo type="percent" val="75"/>
      </iconSet>
    </cfRule>
  </conditionalFormatting>
  <conditionalFormatting sqref="C2129:C2134">
    <cfRule type="colorScale" priority="316">
      <colorScale>
        <cfvo type="min"/>
        <cfvo type="percentile" val="50"/>
        <cfvo type="max"/>
        <color rgb="FFFF0000"/>
        <color rgb="FFFFFF00"/>
        <color rgb="FF307442"/>
      </colorScale>
    </cfRule>
  </conditionalFormatting>
  <conditionalFormatting sqref="C2128">
    <cfRule type="colorScale" priority="315">
      <colorScale>
        <cfvo type="min"/>
        <cfvo type="percentile" val="50"/>
        <cfvo type="max"/>
        <color rgb="FFFF0000"/>
        <color rgb="FFFFFF00"/>
        <color rgb="FF307442"/>
      </colorScale>
    </cfRule>
  </conditionalFormatting>
  <conditionalFormatting sqref="C2128">
    <cfRule type="colorScale" priority="314">
      <colorScale>
        <cfvo type="min"/>
        <cfvo type="percentile" val="50"/>
        <cfvo type="max"/>
        <color rgb="FFFF0000"/>
        <color rgb="FFFFFF00"/>
        <color rgb="FF307442"/>
      </colorScale>
    </cfRule>
  </conditionalFormatting>
  <conditionalFormatting sqref="C2135">
    <cfRule type="colorScale" priority="313">
      <colorScale>
        <cfvo type="min"/>
        <cfvo type="percentile" val="50"/>
        <cfvo type="max"/>
        <color rgb="FFFF0000"/>
        <color rgb="FFFFFF00"/>
        <color rgb="FF307442"/>
      </colorScale>
    </cfRule>
  </conditionalFormatting>
  <conditionalFormatting sqref="C2144:C2147">
    <cfRule type="colorScale" priority="312">
      <colorScale>
        <cfvo type="min"/>
        <cfvo type="percentile" val="50"/>
        <cfvo type="max"/>
        <color rgb="FFFF0000"/>
        <color rgb="FFFFFF00"/>
        <color rgb="FF307442"/>
      </colorScale>
    </cfRule>
  </conditionalFormatting>
  <conditionalFormatting sqref="C2142">
    <cfRule type="colorScale" priority="311">
      <colorScale>
        <cfvo type="min"/>
        <cfvo type="percentile" val="50"/>
        <cfvo type="max"/>
        <color rgb="FFFF0000"/>
        <color rgb="FFFFFF00"/>
        <color rgb="FF307442"/>
      </colorScale>
    </cfRule>
  </conditionalFormatting>
  <conditionalFormatting sqref="C2142">
    <cfRule type="colorScale" priority="310">
      <colorScale>
        <cfvo type="min"/>
        <cfvo type="percentile" val="50"/>
        <cfvo type="max"/>
        <color rgb="FFFF0000"/>
        <color rgb="FFFFFF00"/>
        <color rgb="FF307442"/>
      </colorScale>
    </cfRule>
  </conditionalFormatting>
  <conditionalFormatting sqref="C2143">
    <cfRule type="colorScale" priority="309">
      <colorScale>
        <cfvo type="min"/>
        <cfvo type="percentile" val="50"/>
        <cfvo type="max"/>
        <color rgb="FFFF0000"/>
        <color rgb="FFFFFF00"/>
        <color rgb="FF307442"/>
      </colorScale>
    </cfRule>
  </conditionalFormatting>
  <conditionalFormatting sqref="C2148">
    <cfRule type="colorScale" priority="308">
      <colorScale>
        <cfvo type="min"/>
        <cfvo type="percentile" val="50"/>
        <cfvo type="max"/>
        <color rgb="FFFF0000"/>
        <color rgb="FFFFFF00"/>
        <color rgb="FF307442"/>
      </colorScale>
    </cfRule>
  </conditionalFormatting>
  <conditionalFormatting sqref="C2150">
    <cfRule type="colorScale" priority="307">
      <colorScale>
        <cfvo type="min"/>
        <cfvo type="percentile" val="50"/>
        <cfvo type="max"/>
        <color rgb="FFFF0000"/>
        <color rgb="FFFFFF00"/>
        <color rgb="FF307442"/>
      </colorScale>
    </cfRule>
  </conditionalFormatting>
  <conditionalFormatting sqref="C2149">
    <cfRule type="colorScale" priority="306">
      <colorScale>
        <cfvo type="min"/>
        <cfvo type="percentile" val="50"/>
        <cfvo type="max"/>
        <color rgb="FFFF0000"/>
        <color rgb="FFFFFF00"/>
        <color rgb="FF307442"/>
      </colorScale>
    </cfRule>
  </conditionalFormatting>
  <conditionalFormatting sqref="C2175:C2177">
    <cfRule type="colorScale" priority="305">
      <colorScale>
        <cfvo type="min"/>
        <cfvo type="percentile" val="50"/>
        <cfvo type="max"/>
        <color rgb="FFFF0000"/>
        <color rgb="FFFFFF00"/>
        <color rgb="FF307442"/>
      </colorScale>
    </cfRule>
  </conditionalFormatting>
  <conditionalFormatting sqref="C2174">
    <cfRule type="colorScale" priority="304">
      <colorScale>
        <cfvo type="min"/>
        <cfvo type="percentile" val="50"/>
        <cfvo type="max"/>
        <color rgb="FFFF0000"/>
        <color rgb="FFFFFF00"/>
        <color rgb="FF307442"/>
      </colorScale>
    </cfRule>
  </conditionalFormatting>
  <conditionalFormatting sqref="C2175">
    <cfRule type="iconSet" priority="303">
      <iconSet iconSet="4TrafficLights">
        <cfvo type="percent" val="0"/>
        <cfvo type="percent" val="25"/>
        <cfvo type="percent" val="50"/>
        <cfvo type="percent" val="75"/>
      </iconSet>
    </cfRule>
  </conditionalFormatting>
  <conditionalFormatting sqref="C2174">
    <cfRule type="colorScale" priority="302">
      <colorScale>
        <cfvo type="min"/>
        <cfvo type="percentile" val="50"/>
        <cfvo type="max"/>
        <color rgb="FFFF0000"/>
        <color rgb="FFFFFF00"/>
        <color rgb="FF307442"/>
      </colorScale>
    </cfRule>
  </conditionalFormatting>
  <conditionalFormatting sqref="C2193:C2194">
    <cfRule type="colorScale" priority="301">
      <colorScale>
        <cfvo type="min"/>
        <cfvo type="percentile" val="50"/>
        <cfvo type="max"/>
        <color rgb="FFFF0000"/>
        <color rgb="FFFFFF00"/>
        <color rgb="FF307442"/>
      </colorScale>
    </cfRule>
  </conditionalFormatting>
  <conditionalFormatting sqref="C2190:C2192">
    <cfRule type="colorScale" priority="300">
      <colorScale>
        <cfvo type="min"/>
        <cfvo type="percentile" val="50"/>
        <cfvo type="max"/>
        <color rgb="FFFF0000"/>
        <color rgb="FFFFFF00"/>
        <color rgb="FF307442"/>
      </colorScale>
    </cfRule>
  </conditionalFormatting>
  <conditionalFormatting sqref="C2189">
    <cfRule type="colorScale" priority="299">
      <colorScale>
        <cfvo type="min"/>
        <cfvo type="percentile" val="50"/>
        <cfvo type="max"/>
        <color rgb="FFFF0000"/>
        <color rgb="FFFFFF00"/>
        <color rgb="FF307442"/>
      </colorScale>
    </cfRule>
  </conditionalFormatting>
  <conditionalFormatting sqref="C2189">
    <cfRule type="colorScale" priority="298">
      <colorScale>
        <cfvo type="min"/>
        <cfvo type="percentile" val="50"/>
        <cfvo type="max"/>
        <color rgb="FFFF0000"/>
        <color rgb="FFFFFF00"/>
        <color rgb="FF307442"/>
      </colorScale>
    </cfRule>
  </conditionalFormatting>
  <conditionalFormatting sqref="C2196">
    <cfRule type="colorScale" priority="297">
      <colorScale>
        <cfvo type="min"/>
        <cfvo type="percentile" val="50"/>
        <cfvo type="max"/>
        <color rgb="FFFF0000"/>
        <color rgb="FFFFFF00"/>
        <color rgb="FF307442"/>
      </colorScale>
    </cfRule>
  </conditionalFormatting>
  <conditionalFormatting sqref="C2195">
    <cfRule type="colorScale" priority="296">
      <colorScale>
        <cfvo type="min"/>
        <cfvo type="percentile" val="50"/>
        <cfvo type="max"/>
        <color rgb="FFFF0000"/>
        <color rgb="FFFFFF00"/>
        <color rgb="FF307442"/>
      </colorScale>
    </cfRule>
  </conditionalFormatting>
  <conditionalFormatting sqref="C2201">
    <cfRule type="colorScale" priority="295">
      <colorScale>
        <cfvo type="min"/>
        <cfvo type="percentile" val="50"/>
        <cfvo type="max"/>
        <color rgb="FFFF0000"/>
        <color rgb="FFFFFF00"/>
        <color rgb="FF307442"/>
      </colorScale>
    </cfRule>
  </conditionalFormatting>
  <conditionalFormatting sqref="C2202">
    <cfRule type="iconSet" priority="294">
      <iconSet iconSet="4TrafficLights">
        <cfvo type="percent" val="0"/>
        <cfvo type="percent" val="25"/>
        <cfvo type="percent" val="50"/>
        <cfvo type="percent" val="75"/>
      </iconSet>
    </cfRule>
  </conditionalFormatting>
  <conditionalFormatting sqref="C2201">
    <cfRule type="colorScale" priority="293">
      <colorScale>
        <cfvo type="min"/>
        <cfvo type="percentile" val="50"/>
        <cfvo type="max"/>
        <color rgb="FFFF0000"/>
        <color rgb="FFFFFF00"/>
        <color rgb="FF307442"/>
      </colorScale>
    </cfRule>
  </conditionalFormatting>
  <conditionalFormatting sqref="C2202:C2205 C2207:C2208">
    <cfRule type="colorScale" priority="292">
      <colorScale>
        <cfvo type="min"/>
        <cfvo type="percentile" val="50"/>
        <cfvo type="max"/>
        <color rgb="FFFF0000"/>
        <color rgb="FFFFFF00"/>
        <color rgb="FF307442"/>
      </colorScale>
    </cfRule>
  </conditionalFormatting>
  <conditionalFormatting sqref="C2210">
    <cfRule type="colorScale" priority="291">
      <colorScale>
        <cfvo type="min"/>
        <cfvo type="percentile" val="50"/>
        <cfvo type="max"/>
        <color rgb="FFFF0000"/>
        <color rgb="FFFFFF00"/>
        <color rgb="FF307442"/>
      </colorScale>
    </cfRule>
  </conditionalFormatting>
  <conditionalFormatting sqref="C2220">
    <cfRule type="iconSet" priority="290">
      <iconSet iconSet="4TrafficLights">
        <cfvo type="percent" val="0"/>
        <cfvo type="percent" val="25"/>
        <cfvo type="percent" val="50"/>
        <cfvo type="percent" val="75"/>
      </iconSet>
    </cfRule>
  </conditionalFormatting>
  <conditionalFormatting sqref="C2220:C2222">
    <cfRule type="colorScale" priority="289">
      <colorScale>
        <cfvo type="min"/>
        <cfvo type="percentile" val="50"/>
        <cfvo type="max"/>
        <color rgb="FFFF0000"/>
        <color rgb="FFFFFF00"/>
        <color rgb="FF307442"/>
      </colorScale>
    </cfRule>
  </conditionalFormatting>
  <conditionalFormatting sqref="C2219">
    <cfRule type="colorScale" priority="288">
      <colorScale>
        <cfvo type="min"/>
        <cfvo type="percentile" val="50"/>
        <cfvo type="max"/>
        <color rgb="FFFF0000"/>
        <color rgb="FFFFFF00"/>
        <color rgb="FF307442"/>
      </colorScale>
    </cfRule>
  </conditionalFormatting>
  <conditionalFormatting sqref="C2219">
    <cfRule type="colorScale" priority="287">
      <colorScale>
        <cfvo type="min"/>
        <cfvo type="percentile" val="50"/>
        <cfvo type="max"/>
        <color rgb="FFFF0000"/>
        <color rgb="FFFFFF00"/>
        <color rgb="FF307442"/>
      </colorScale>
    </cfRule>
  </conditionalFormatting>
  <conditionalFormatting sqref="C2224">
    <cfRule type="colorScale" priority="286">
      <colorScale>
        <cfvo type="min"/>
        <cfvo type="percentile" val="50"/>
        <cfvo type="max"/>
        <color rgb="FFFF0000"/>
        <color rgb="FFFFFF00"/>
        <color rgb="FF307442"/>
      </colorScale>
    </cfRule>
  </conditionalFormatting>
  <conditionalFormatting sqref="C2233:C2238">
    <cfRule type="colorScale" priority="285">
      <colorScale>
        <cfvo type="min"/>
        <cfvo type="percentile" val="50"/>
        <cfvo type="max"/>
        <color rgb="FFFF0000"/>
        <color rgb="FFFFFF00"/>
        <color rgb="FF307442"/>
      </colorScale>
    </cfRule>
  </conditionalFormatting>
  <conditionalFormatting sqref="C2232">
    <cfRule type="colorScale" priority="284">
      <colorScale>
        <cfvo type="min"/>
        <cfvo type="percentile" val="50"/>
        <cfvo type="max"/>
        <color rgb="FFFF0000"/>
        <color rgb="FFFFFF00"/>
        <color rgb="FF307442"/>
      </colorScale>
    </cfRule>
  </conditionalFormatting>
  <conditionalFormatting sqref="C2233">
    <cfRule type="iconSet" priority="283">
      <iconSet iconSet="4TrafficLights">
        <cfvo type="percent" val="0"/>
        <cfvo type="percent" val="25"/>
        <cfvo type="percent" val="50"/>
        <cfvo type="percent" val="75"/>
      </iconSet>
    </cfRule>
  </conditionalFormatting>
  <conditionalFormatting sqref="C2232">
    <cfRule type="colorScale" priority="282">
      <colorScale>
        <cfvo type="min"/>
        <cfvo type="percentile" val="50"/>
        <cfvo type="max"/>
        <color rgb="FFFF0000"/>
        <color rgb="FFFFFF00"/>
        <color rgb="FF307442"/>
      </colorScale>
    </cfRule>
  </conditionalFormatting>
  <conditionalFormatting sqref="C2244">
    <cfRule type="colorScale" priority="281">
      <colorScale>
        <cfvo type="min"/>
        <cfvo type="percentile" val="50"/>
        <cfvo type="max"/>
        <color rgb="FFFF0000"/>
        <color rgb="FFFFFF00"/>
        <color rgb="FF307442"/>
      </colorScale>
    </cfRule>
  </conditionalFormatting>
  <conditionalFormatting sqref="C2245">
    <cfRule type="iconSet" priority="280">
      <iconSet iconSet="4TrafficLights">
        <cfvo type="percent" val="0"/>
        <cfvo type="percent" val="25"/>
        <cfvo type="percent" val="50"/>
        <cfvo type="percent" val="75"/>
      </iconSet>
    </cfRule>
  </conditionalFormatting>
  <conditionalFormatting sqref="C2245:C2248">
    <cfRule type="colorScale" priority="279">
      <colorScale>
        <cfvo type="min"/>
        <cfvo type="percentile" val="50"/>
        <cfvo type="max"/>
        <color rgb="FFFF0000"/>
        <color rgb="FFFFFF00"/>
        <color rgb="FF307442"/>
      </colorScale>
    </cfRule>
  </conditionalFormatting>
  <conditionalFormatting sqref="C2244">
    <cfRule type="colorScale" priority="278">
      <colorScale>
        <cfvo type="min"/>
        <cfvo type="percentile" val="50"/>
        <cfvo type="max"/>
        <color rgb="FFFF0000"/>
        <color rgb="FFFFFF00"/>
        <color rgb="FF307442"/>
      </colorScale>
    </cfRule>
  </conditionalFormatting>
  <conditionalFormatting sqref="C2255:C2259">
    <cfRule type="colorScale" priority="277">
      <colorScale>
        <cfvo type="min"/>
        <cfvo type="percentile" val="50"/>
        <cfvo type="max"/>
        <color rgb="FFFF0000"/>
        <color rgb="FFFFFF00"/>
        <color rgb="FF307442"/>
      </colorScale>
    </cfRule>
  </conditionalFormatting>
  <conditionalFormatting sqref="C2254">
    <cfRule type="colorScale" priority="276">
      <colorScale>
        <cfvo type="min"/>
        <cfvo type="percentile" val="50"/>
        <cfvo type="max"/>
        <color rgb="FFFF0000"/>
        <color rgb="FFFFFF00"/>
        <color rgb="FF307442"/>
      </colorScale>
    </cfRule>
  </conditionalFormatting>
  <conditionalFormatting sqref="C2255">
    <cfRule type="iconSet" priority="275">
      <iconSet iconSet="4TrafficLights">
        <cfvo type="percent" val="0"/>
        <cfvo type="percent" val="25"/>
        <cfvo type="percent" val="50"/>
        <cfvo type="percent" val="75"/>
      </iconSet>
    </cfRule>
  </conditionalFormatting>
  <conditionalFormatting sqref="C2254">
    <cfRule type="colorScale" priority="274">
      <colorScale>
        <cfvo type="min"/>
        <cfvo type="percentile" val="50"/>
        <cfvo type="max"/>
        <color rgb="FFFF0000"/>
        <color rgb="FFFFFF00"/>
        <color rgb="FF307442"/>
      </colorScale>
    </cfRule>
  </conditionalFormatting>
  <conditionalFormatting sqref="C2260">
    <cfRule type="colorScale" priority="273">
      <colorScale>
        <cfvo type="min"/>
        <cfvo type="percentile" val="50"/>
        <cfvo type="max"/>
        <color rgb="FFFF0000"/>
        <color rgb="FFFFFF00"/>
        <color rgb="FF307442"/>
      </colorScale>
    </cfRule>
  </conditionalFormatting>
  <conditionalFormatting sqref="C2270:C2279">
    <cfRule type="colorScale" priority="272">
      <colorScale>
        <cfvo type="min"/>
        <cfvo type="percentile" val="50"/>
        <cfvo type="max"/>
        <color rgb="FFFF0000"/>
        <color rgb="FFFFFF00"/>
        <color rgb="FF307442"/>
      </colorScale>
    </cfRule>
  </conditionalFormatting>
  <conditionalFormatting sqref="C2269">
    <cfRule type="colorScale" priority="271">
      <colorScale>
        <cfvo type="min"/>
        <cfvo type="percentile" val="50"/>
        <cfvo type="max"/>
        <color rgb="FFFF0000"/>
        <color rgb="FFFFFF00"/>
        <color rgb="FF307442"/>
      </colorScale>
    </cfRule>
  </conditionalFormatting>
  <conditionalFormatting sqref="C2270">
    <cfRule type="iconSet" priority="270">
      <iconSet iconSet="4TrafficLights">
        <cfvo type="percent" val="0"/>
        <cfvo type="percent" val="25"/>
        <cfvo type="percent" val="50"/>
        <cfvo type="percent" val="75"/>
      </iconSet>
    </cfRule>
  </conditionalFormatting>
  <conditionalFormatting sqref="C2269">
    <cfRule type="colorScale" priority="269">
      <colorScale>
        <cfvo type="min"/>
        <cfvo type="percentile" val="50"/>
        <cfvo type="max"/>
        <color rgb="FFFF0000"/>
        <color rgb="FFFFFF00"/>
        <color rgb="FF307442"/>
      </colorScale>
    </cfRule>
  </conditionalFormatting>
  <conditionalFormatting sqref="C2280">
    <cfRule type="colorScale" priority="268">
      <colorScale>
        <cfvo type="min"/>
        <cfvo type="percentile" val="50"/>
        <cfvo type="max"/>
        <color rgb="FFFF0000"/>
        <color rgb="FFFFFF00"/>
        <color rgb="FF307442"/>
      </colorScale>
    </cfRule>
  </conditionalFormatting>
  <conditionalFormatting sqref="C2289:C2294 C2296">
    <cfRule type="colorScale" priority="267">
      <colorScale>
        <cfvo type="min"/>
        <cfvo type="percentile" val="50"/>
        <cfvo type="max"/>
        <color rgb="FFFF0000"/>
        <color rgb="FFFFFF00"/>
        <color rgb="FF307442"/>
      </colorScale>
    </cfRule>
  </conditionalFormatting>
  <conditionalFormatting sqref="C2288">
    <cfRule type="colorScale" priority="266">
      <colorScale>
        <cfvo type="min"/>
        <cfvo type="percentile" val="50"/>
        <cfvo type="max"/>
        <color rgb="FFFF0000"/>
        <color rgb="FFFFFF00"/>
        <color rgb="FF307442"/>
      </colorScale>
    </cfRule>
  </conditionalFormatting>
  <conditionalFormatting sqref="C2289">
    <cfRule type="iconSet" priority="265">
      <iconSet iconSet="4TrafficLights">
        <cfvo type="percent" val="0"/>
        <cfvo type="percent" val="25"/>
        <cfvo type="percent" val="50"/>
        <cfvo type="percent" val="75"/>
      </iconSet>
    </cfRule>
  </conditionalFormatting>
  <conditionalFormatting sqref="C2288">
    <cfRule type="colorScale" priority="264">
      <colorScale>
        <cfvo type="min"/>
        <cfvo type="percentile" val="50"/>
        <cfvo type="max"/>
        <color rgb="FFFF0000"/>
        <color rgb="FFFFFF00"/>
        <color rgb="FF307442"/>
      </colorScale>
    </cfRule>
  </conditionalFormatting>
  <conditionalFormatting sqref="C2297">
    <cfRule type="colorScale" priority="263">
      <colorScale>
        <cfvo type="min"/>
        <cfvo type="percentile" val="50"/>
        <cfvo type="max"/>
        <color rgb="FFFF0000"/>
        <color rgb="FFFFFF00"/>
        <color rgb="FF307442"/>
      </colorScale>
    </cfRule>
  </conditionalFormatting>
  <conditionalFormatting sqref="C2295">
    <cfRule type="colorScale" priority="262">
      <colorScale>
        <cfvo type="min"/>
        <cfvo type="percentile" val="50"/>
        <cfvo type="max"/>
        <color rgb="FFFF0000"/>
        <color rgb="FFFFFF00"/>
        <color rgb="FF307442"/>
      </colorScale>
    </cfRule>
  </conditionalFormatting>
  <conditionalFormatting sqref="C2306">
    <cfRule type="colorScale" priority="261">
      <colorScale>
        <cfvo type="min"/>
        <cfvo type="percentile" val="50"/>
        <cfvo type="max"/>
        <color rgb="FFFF0000"/>
        <color rgb="FFFFFF00"/>
        <color rgb="FF307442"/>
      </colorScale>
    </cfRule>
  </conditionalFormatting>
  <conditionalFormatting sqref="C2307">
    <cfRule type="iconSet" priority="260">
      <iconSet iconSet="4TrafficLights">
        <cfvo type="percent" val="0"/>
        <cfvo type="percent" val="25"/>
        <cfvo type="percent" val="50"/>
        <cfvo type="percent" val="75"/>
      </iconSet>
    </cfRule>
  </conditionalFormatting>
  <conditionalFormatting sqref="C2307:C2309 C2311:C2313">
    <cfRule type="colorScale" priority="259">
      <colorScale>
        <cfvo type="min"/>
        <cfvo type="percentile" val="50"/>
        <cfvo type="max"/>
        <color rgb="FFFF0000"/>
        <color rgb="FFFFFF00"/>
        <color rgb="FF307442"/>
      </colorScale>
    </cfRule>
  </conditionalFormatting>
  <conditionalFormatting sqref="C2306">
    <cfRule type="colorScale" priority="258">
      <colorScale>
        <cfvo type="min"/>
        <cfvo type="percentile" val="50"/>
        <cfvo type="max"/>
        <color rgb="FFFF0000"/>
        <color rgb="FFFFFF00"/>
        <color rgb="FF307442"/>
      </colorScale>
    </cfRule>
  </conditionalFormatting>
  <conditionalFormatting sqref="C2310">
    <cfRule type="colorScale" priority="257">
      <colorScale>
        <cfvo type="min"/>
        <cfvo type="percentile" val="50"/>
        <cfvo type="max"/>
        <color rgb="FFFF0000"/>
        <color rgb="FFFFFF00"/>
        <color rgb="FF307442"/>
      </colorScale>
    </cfRule>
  </conditionalFormatting>
  <conditionalFormatting sqref="C2314">
    <cfRule type="colorScale" priority="256">
      <colorScale>
        <cfvo type="min"/>
        <cfvo type="percentile" val="50"/>
        <cfvo type="max"/>
        <color rgb="FFFF0000"/>
        <color rgb="FFFFFF00"/>
        <color rgb="FF307442"/>
      </colorScale>
    </cfRule>
  </conditionalFormatting>
  <conditionalFormatting sqref="C2329:C2333">
    <cfRule type="colorScale" priority="255">
      <colorScale>
        <cfvo type="min"/>
        <cfvo type="percentile" val="50"/>
        <cfvo type="max"/>
        <color rgb="FFFF0000"/>
        <color rgb="FFFFFF00"/>
        <color rgb="FF307442"/>
      </colorScale>
    </cfRule>
  </conditionalFormatting>
  <conditionalFormatting sqref="C2328">
    <cfRule type="colorScale" priority="254">
      <colorScale>
        <cfvo type="min"/>
        <cfvo type="percentile" val="50"/>
        <cfvo type="max"/>
        <color rgb="FFFF0000"/>
        <color rgb="FFFFFF00"/>
        <color rgb="FF307442"/>
      </colorScale>
    </cfRule>
  </conditionalFormatting>
  <conditionalFormatting sqref="C2329">
    <cfRule type="iconSet" priority="253">
      <iconSet iconSet="4TrafficLights">
        <cfvo type="percent" val="0"/>
        <cfvo type="percent" val="25"/>
        <cfvo type="percent" val="50"/>
        <cfvo type="percent" val="75"/>
      </iconSet>
    </cfRule>
  </conditionalFormatting>
  <conditionalFormatting sqref="C2328">
    <cfRule type="colorScale" priority="252">
      <colorScale>
        <cfvo type="min"/>
        <cfvo type="percentile" val="50"/>
        <cfvo type="max"/>
        <color rgb="FFFF0000"/>
        <color rgb="FFFFFF00"/>
        <color rgb="FF307442"/>
      </colorScale>
    </cfRule>
  </conditionalFormatting>
  <conditionalFormatting sqref="C2334">
    <cfRule type="colorScale" priority="251">
      <colorScale>
        <cfvo type="min"/>
        <cfvo type="percentile" val="50"/>
        <cfvo type="max"/>
        <color rgb="FFFF0000"/>
        <color rgb="FFFFFF00"/>
        <color rgb="FF307442"/>
      </colorScale>
    </cfRule>
  </conditionalFormatting>
  <conditionalFormatting sqref="C2343:C2352">
    <cfRule type="colorScale" priority="250">
      <colorScale>
        <cfvo type="min"/>
        <cfvo type="percentile" val="50"/>
        <cfvo type="max"/>
        <color rgb="FFFF0000"/>
        <color rgb="FFFFFF00"/>
        <color rgb="FF307442"/>
      </colorScale>
    </cfRule>
  </conditionalFormatting>
  <conditionalFormatting sqref="C2350">
    <cfRule type="colorScale" priority="249">
      <colorScale>
        <cfvo type="min"/>
        <cfvo type="percentile" val="50"/>
        <cfvo type="max"/>
        <color rgb="FFFF0000"/>
        <color rgb="FFFFFF00"/>
        <color rgb="FF307442"/>
      </colorScale>
    </cfRule>
  </conditionalFormatting>
  <conditionalFormatting sqref="C2342">
    <cfRule type="colorScale" priority="248">
      <colorScale>
        <cfvo type="min"/>
        <cfvo type="percentile" val="50"/>
        <cfvo type="max"/>
        <color rgb="FFFF0000"/>
        <color rgb="FFFFFF00"/>
        <color rgb="FF307442"/>
      </colorScale>
    </cfRule>
  </conditionalFormatting>
  <conditionalFormatting sqref="C2343">
    <cfRule type="iconSet" priority="247">
      <iconSet iconSet="4TrafficLights">
        <cfvo type="percent" val="0"/>
        <cfvo type="percent" val="25"/>
        <cfvo type="percent" val="50"/>
        <cfvo type="percent" val="75"/>
      </iconSet>
    </cfRule>
  </conditionalFormatting>
  <conditionalFormatting sqref="C2342">
    <cfRule type="colorScale" priority="246">
      <colorScale>
        <cfvo type="min"/>
        <cfvo type="percentile" val="50"/>
        <cfvo type="max"/>
        <color rgb="FFFF0000"/>
        <color rgb="FFFFFF00"/>
        <color rgb="FF307442"/>
      </colorScale>
    </cfRule>
  </conditionalFormatting>
  <conditionalFormatting sqref="C2353">
    <cfRule type="colorScale" priority="245">
      <colorScale>
        <cfvo type="min"/>
        <cfvo type="percentile" val="50"/>
        <cfvo type="max"/>
        <color rgb="FFFF0000"/>
        <color rgb="FFFFFF00"/>
        <color rgb="FF307442"/>
      </colorScale>
    </cfRule>
  </conditionalFormatting>
  <conditionalFormatting sqref="C2362:C2365 C2367">
    <cfRule type="colorScale" priority="244">
      <colorScale>
        <cfvo type="min"/>
        <cfvo type="percentile" val="50"/>
        <cfvo type="max"/>
        <color rgb="FFFF0000"/>
        <color rgb="FFFFFF00"/>
        <color rgb="FF307442"/>
      </colorScale>
    </cfRule>
  </conditionalFormatting>
  <conditionalFormatting sqref="C2361">
    <cfRule type="colorScale" priority="243">
      <colorScale>
        <cfvo type="min"/>
        <cfvo type="percentile" val="50"/>
        <cfvo type="max"/>
        <color rgb="FFFF0000"/>
        <color rgb="FFFFFF00"/>
        <color rgb="FF307442"/>
      </colorScale>
    </cfRule>
  </conditionalFormatting>
  <conditionalFormatting sqref="C2362">
    <cfRule type="iconSet" priority="242">
      <iconSet iconSet="4TrafficLights">
        <cfvo type="percent" val="0"/>
        <cfvo type="percent" val="25"/>
        <cfvo type="percent" val="50"/>
        <cfvo type="percent" val="75"/>
      </iconSet>
    </cfRule>
  </conditionalFormatting>
  <conditionalFormatting sqref="C2361">
    <cfRule type="colorScale" priority="241">
      <colorScale>
        <cfvo type="min"/>
        <cfvo type="percentile" val="50"/>
        <cfvo type="max"/>
        <color rgb="FFFF0000"/>
        <color rgb="FFFFFF00"/>
        <color rgb="FF307442"/>
      </colorScale>
    </cfRule>
  </conditionalFormatting>
  <conditionalFormatting sqref="C2366">
    <cfRule type="colorScale" priority="240">
      <colorScale>
        <cfvo type="min"/>
        <cfvo type="percentile" val="50"/>
        <cfvo type="max"/>
        <color rgb="FFFF0000"/>
        <color rgb="FFFFFF00"/>
        <color rgb="FF307442"/>
      </colorScale>
    </cfRule>
  </conditionalFormatting>
  <conditionalFormatting sqref="C2370">
    <cfRule type="colorScale" priority="239">
      <colorScale>
        <cfvo type="min"/>
        <cfvo type="percentile" val="50"/>
        <cfvo type="max"/>
        <color rgb="FFFF0000"/>
        <color rgb="FFFFFF00"/>
        <color rgb="FF307442"/>
      </colorScale>
    </cfRule>
  </conditionalFormatting>
  <conditionalFormatting sqref="C2369">
    <cfRule type="colorScale" priority="238">
      <colorScale>
        <cfvo type="min"/>
        <cfvo type="percentile" val="50"/>
        <cfvo type="max"/>
        <color rgb="FFFF0000"/>
        <color rgb="FFFFFF00"/>
        <color rgb="FF307442"/>
      </colorScale>
    </cfRule>
  </conditionalFormatting>
  <conditionalFormatting sqref="C2368">
    <cfRule type="colorScale" priority="237">
      <colorScale>
        <cfvo type="min"/>
        <cfvo type="percentile" val="50"/>
        <cfvo type="max"/>
        <color rgb="FFFF0000"/>
        <color rgb="FFFFFF00"/>
        <color rgb="FF307442"/>
      </colorScale>
    </cfRule>
  </conditionalFormatting>
  <conditionalFormatting sqref="C2382:C2384 C2387:C2388">
    <cfRule type="colorScale" priority="236">
      <colorScale>
        <cfvo type="min"/>
        <cfvo type="percentile" val="50"/>
        <cfvo type="max"/>
        <color rgb="FFFF0000"/>
        <color rgb="FFFFFF00"/>
        <color rgb="FF307442"/>
      </colorScale>
    </cfRule>
  </conditionalFormatting>
  <conditionalFormatting sqref="C2381">
    <cfRule type="colorScale" priority="235">
      <colorScale>
        <cfvo type="min"/>
        <cfvo type="percentile" val="50"/>
        <cfvo type="max"/>
        <color rgb="FFFF0000"/>
        <color rgb="FFFFFF00"/>
        <color rgb="FF307442"/>
      </colorScale>
    </cfRule>
  </conditionalFormatting>
  <conditionalFormatting sqref="C2382">
    <cfRule type="iconSet" priority="234">
      <iconSet iconSet="4TrafficLights">
        <cfvo type="percent" val="0"/>
        <cfvo type="percent" val="25"/>
        <cfvo type="percent" val="50"/>
        <cfvo type="percent" val="75"/>
      </iconSet>
    </cfRule>
  </conditionalFormatting>
  <conditionalFormatting sqref="C2381">
    <cfRule type="colorScale" priority="233">
      <colorScale>
        <cfvo type="min"/>
        <cfvo type="percentile" val="50"/>
        <cfvo type="max"/>
        <color rgb="FFFF0000"/>
        <color rgb="FFFFFF00"/>
        <color rgb="FF307442"/>
      </colorScale>
    </cfRule>
  </conditionalFormatting>
  <conditionalFormatting sqref="C2389">
    <cfRule type="colorScale" priority="232">
      <colorScale>
        <cfvo type="min"/>
        <cfvo type="percentile" val="50"/>
        <cfvo type="max"/>
        <color rgb="FFFF0000"/>
        <color rgb="FFFFFF00"/>
        <color rgb="FF307442"/>
      </colorScale>
    </cfRule>
  </conditionalFormatting>
  <conditionalFormatting sqref="C2399:C2407">
    <cfRule type="colorScale" priority="231">
      <colorScale>
        <cfvo type="min"/>
        <cfvo type="percentile" val="50"/>
        <cfvo type="max"/>
        <color rgb="FFFF0000"/>
        <color rgb="FFFFFF00"/>
        <color rgb="FF307442"/>
      </colorScale>
    </cfRule>
  </conditionalFormatting>
  <conditionalFormatting sqref="C2395">
    <cfRule type="colorScale" priority="230">
      <colorScale>
        <cfvo type="min"/>
        <cfvo type="percentile" val="50"/>
        <cfvo type="max"/>
        <color rgb="FFFF0000"/>
        <color rgb="FFFFFF00"/>
        <color rgb="FF307442"/>
      </colorScale>
    </cfRule>
  </conditionalFormatting>
  <conditionalFormatting sqref="C2395">
    <cfRule type="colorScale" priority="229">
      <colorScale>
        <cfvo type="min"/>
        <cfvo type="percentile" val="50"/>
        <cfvo type="max"/>
        <color rgb="FFFF0000"/>
        <color rgb="FFFFFF00"/>
        <color rgb="FF307442"/>
      </colorScale>
    </cfRule>
  </conditionalFormatting>
  <conditionalFormatting sqref="C2396">
    <cfRule type="colorScale" priority="227">
      <colorScale>
        <cfvo type="min"/>
        <cfvo type="percentile" val="50"/>
        <cfvo type="max"/>
        <color rgb="FFFF0000"/>
        <color rgb="FFFFFF00"/>
        <color rgb="FF307442"/>
      </colorScale>
    </cfRule>
  </conditionalFormatting>
  <conditionalFormatting sqref="C2396">
    <cfRule type="iconSet" priority="228">
      <iconSet iconSet="4TrafficLights">
        <cfvo type="percent" val="0"/>
        <cfvo type="percent" val="25"/>
        <cfvo type="percent" val="50"/>
        <cfvo type="percent" val="75"/>
      </iconSet>
    </cfRule>
  </conditionalFormatting>
  <conditionalFormatting sqref="C2397">
    <cfRule type="colorScale" priority="225">
      <colorScale>
        <cfvo type="min"/>
        <cfvo type="percentile" val="50"/>
        <cfvo type="max"/>
        <color rgb="FFFF0000"/>
        <color rgb="FFFFFF00"/>
        <color rgb="FF307442"/>
      </colorScale>
    </cfRule>
  </conditionalFormatting>
  <conditionalFormatting sqref="C2397">
    <cfRule type="iconSet" priority="226">
      <iconSet iconSet="4TrafficLights">
        <cfvo type="percent" val="0"/>
        <cfvo type="percent" val="25"/>
        <cfvo type="percent" val="50"/>
        <cfvo type="percent" val="75"/>
      </iconSet>
    </cfRule>
  </conditionalFormatting>
  <conditionalFormatting sqref="C2398">
    <cfRule type="colorScale" priority="223">
      <colorScale>
        <cfvo type="min"/>
        <cfvo type="percentile" val="50"/>
        <cfvo type="max"/>
        <color rgb="FFFF0000"/>
        <color rgb="FFFFFF00"/>
        <color rgb="FF307442"/>
      </colorScale>
    </cfRule>
  </conditionalFormatting>
  <conditionalFormatting sqref="C2398">
    <cfRule type="iconSet" priority="224">
      <iconSet iconSet="4TrafficLights">
        <cfvo type="percent" val="0"/>
        <cfvo type="percent" val="25"/>
        <cfvo type="percent" val="50"/>
        <cfvo type="percent" val="75"/>
      </iconSet>
    </cfRule>
  </conditionalFormatting>
  <conditionalFormatting sqref="C2420:C2422 C2424:C2425 C2427">
    <cfRule type="colorScale" priority="222">
      <colorScale>
        <cfvo type="min"/>
        <cfvo type="percentile" val="50"/>
        <cfvo type="max"/>
        <color rgb="FFFF0000"/>
        <color rgb="FFFFFF00"/>
        <color rgb="FF307442"/>
      </colorScale>
    </cfRule>
  </conditionalFormatting>
  <conditionalFormatting sqref="C2427">
    <cfRule type="colorScale" priority="221">
      <colorScale>
        <cfvo type="min"/>
        <cfvo type="percentile" val="50"/>
        <cfvo type="max"/>
        <color rgb="FFFF0000"/>
        <color rgb="FFFFFF00"/>
        <color rgb="FF307442"/>
      </colorScale>
    </cfRule>
  </conditionalFormatting>
  <conditionalFormatting sqref="C2419">
    <cfRule type="colorScale" priority="220">
      <colorScale>
        <cfvo type="min"/>
        <cfvo type="percentile" val="50"/>
        <cfvo type="max"/>
        <color rgb="FFFF0000"/>
        <color rgb="FFFFFF00"/>
        <color rgb="FF307442"/>
      </colorScale>
    </cfRule>
  </conditionalFormatting>
  <conditionalFormatting sqref="C2420">
    <cfRule type="iconSet" priority="219">
      <iconSet iconSet="4TrafficLights">
        <cfvo type="percent" val="0"/>
        <cfvo type="percent" val="25"/>
        <cfvo type="percent" val="50"/>
        <cfvo type="percent" val="75"/>
      </iconSet>
    </cfRule>
  </conditionalFormatting>
  <conditionalFormatting sqref="C2419">
    <cfRule type="colorScale" priority="218">
      <colorScale>
        <cfvo type="min"/>
        <cfvo type="percentile" val="50"/>
        <cfvo type="max"/>
        <color rgb="FFFF0000"/>
        <color rgb="FFFFFF00"/>
        <color rgb="FF307442"/>
      </colorScale>
    </cfRule>
  </conditionalFormatting>
  <conditionalFormatting sqref="C2426">
    <cfRule type="colorScale" priority="217">
      <colorScale>
        <cfvo type="min"/>
        <cfvo type="percentile" val="50"/>
        <cfvo type="max"/>
        <color rgb="FFFF0000"/>
        <color rgb="FFFFFF00"/>
        <color rgb="FF307442"/>
      </colorScale>
    </cfRule>
  </conditionalFormatting>
  <conditionalFormatting sqref="C2429">
    <cfRule type="colorScale" priority="216">
      <colorScale>
        <cfvo type="min"/>
        <cfvo type="percentile" val="50"/>
        <cfvo type="max"/>
        <color rgb="FFFF0000"/>
        <color rgb="FFFFFF00"/>
        <color rgb="FF307442"/>
      </colorScale>
    </cfRule>
  </conditionalFormatting>
  <conditionalFormatting sqref="C2423">
    <cfRule type="colorScale" priority="215">
      <colorScale>
        <cfvo type="min"/>
        <cfvo type="percentile" val="50"/>
        <cfvo type="max"/>
        <color rgb="FFFF0000"/>
        <color rgb="FFFFFF00"/>
        <color rgb="FF307442"/>
      </colorScale>
    </cfRule>
  </conditionalFormatting>
  <conditionalFormatting sqref="C2428">
    <cfRule type="colorScale" priority="214">
      <colorScale>
        <cfvo type="min"/>
        <cfvo type="percentile" val="50"/>
        <cfvo type="max"/>
        <color rgb="FFFF0000"/>
        <color rgb="FFFFFF00"/>
        <color rgb="FF307442"/>
      </colorScale>
    </cfRule>
  </conditionalFormatting>
  <conditionalFormatting sqref="C2448:C2449 C2453:C2454 C2451">
    <cfRule type="colorScale" priority="213">
      <colorScale>
        <cfvo type="min"/>
        <cfvo type="percentile" val="50"/>
        <cfvo type="max"/>
        <color rgb="FFFF0000"/>
        <color rgb="FFFFFF00"/>
        <color rgb="FF307442"/>
      </colorScale>
    </cfRule>
  </conditionalFormatting>
  <conditionalFormatting sqref="C2447">
    <cfRule type="colorScale" priority="212">
      <colorScale>
        <cfvo type="min"/>
        <cfvo type="percentile" val="50"/>
        <cfvo type="max"/>
        <color rgb="FFFF0000"/>
        <color rgb="FFFFFF00"/>
        <color rgb="FF307442"/>
      </colorScale>
    </cfRule>
  </conditionalFormatting>
  <conditionalFormatting sqref="C2448">
    <cfRule type="iconSet" priority="211">
      <iconSet iconSet="4TrafficLights">
        <cfvo type="percent" val="0"/>
        <cfvo type="percent" val="25"/>
        <cfvo type="percent" val="50"/>
        <cfvo type="percent" val="75"/>
      </iconSet>
    </cfRule>
  </conditionalFormatting>
  <conditionalFormatting sqref="C2447">
    <cfRule type="colorScale" priority="210">
      <colorScale>
        <cfvo type="min"/>
        <cfvo type="percentile" val="50"/>
        <cfvo type="max"/>
        <color rgb="FFFF0000"/>
        <color rgb="FFFFFF00"/>
        <color rgb="FF307442"/>
      </colorScale>
    </cfRule>
  </conditionalFormatting>
  <conditionalFormatting sqref="C2460">
    <cfRule type="colorScale" priority="209">
      <colorScale>
        <cfvo type="min"/>
        <cfvo type="percentile" val="50"/>
        <cfvo type="max"/>
        <color rgb="FFFF0000"/>
        <color rgb="FFFFFF00"/>
        <color rgb="FF307442"/>
      </colorScale>
    </cfRule>
  </conditionalFormatting>
  <conditionalFormatting sqref="C2461">
    <cfRule type="iconSet" priority="208">
      <iconSet iconSet="4TrafficLights">
        <cfvo type="percent" val="0"/>
        <cfvo type="percent" val="25"/>
        <cfvo type="percent" val="50"/>
        <cfvo type="percent" val="75"/>
      </iconSet>
    </cfRule>
  </conditionalFormatting>
  <conditionalFormatting sqref="C2460">
    <cfRule type="colorScale" priority="207">
      <colorScale>
        <cfvo type="min"/>
        <cfvo type="percentile" val="50"/>
        <cfvo type="max"/>
        <color rgb="FFFF0000"/>
        <color rgb="FFFFFF00"/>
        <color rgb="FF307442"/>
      </colorScale>
    </cfRule>
  </conditionalFormatting>
  <conditionalFormatting sqref="C2461:C2467">
    <cfRule type="colorScale" priority="206">
      <colorScale>
        <cfvo type="min"/>
        <cfvo type="percentile" val="50"/>
        <cfvo type="max"/>
        <color rgb="FFFF0000"/>
        <color rgb="FFFFFF00"/>
        <color rgb="FF307442"/>
      </colorScale>
    </cfRule>
  </conditionalFormatting>
  <conditionalFormatting sqref="C2468">
    <cfRule type="colorScale" priority="205">
      <colorScale>
        <cfvo type="min"/>
        <cfvo type="percentile" val="50"/>
        <cfvo type="max"/>
        <color rgb="FFFF0000"/>
        <color rgb="FFFFFF00"/>
        <color rgb="FF307442"/>
      </colorScale>
    </cfRule>
  </conditionalFormatting>
  <conditionalFormatting sqref="C2482">
    <cfRule type="iconSet" priority="204">
      <iconSet iconSet="4TrafficLights">
        <cfvo type="percent" val="0"/>
        <cfvo type="percent" val="25"/>
        <cfvo type="percent" val="50"/>
        <cfvo type="percent" val="75"/>
      </iconSet>
    </cfRule>
  </conditionalFormatting>
  <conditionalFormatting sqref="C2482:C2485 C2487:C2490">
    <cfRule type="colorScale" priority="203">
      <colorScale>
        <cfvo type="min"/>
        <cfvo type="percentile" val="50"/>
        <cfvo type="max"/>
        <color rgb="FFFF0000"/>
        <color rgb="FFFFFF00"/>
        <color rgb="FF307442"/>
      </colorScale>
    </cfRule>
  </conditionalFormatting>
  <conditionalFormatting sqref="C2491">
    <cfRule type="colorScale" priority="202">
      <colorScale>
        <cfvo type="min"/>
        <cfvo type="percentile" val="50"/>
        <cfvo type="max"/>
        <color rgb="FFFF0000"/>
        <color rgb="FFFFFF00"/>
        <color rgb="FF307442"/>
      </colorScale>
    </cfRule>
  </conditionalFormatting>
  <conditionalFormatting sqref="C2481">
    <cfRule type="colorScale" priority="200">
      <colorScale>
        <cfvo type="min"/>
        <cfvo type="percentile" val="50"/>
        <cfvo type="max"/>
        <color rgb="FFFF0000"/>
        <color rgb="FFFFFF00"/>
        <color rgb="FF307442"/>
      </colorScale>
    </cfRule>
  </conditionalFormatting>
  <conditionalFormatting sqref="C2481">
    <cfRule type="colorScale" priority="201">
      <colorScale>
        <cfvo type="min"/>
        <cfvo type="percentile" val="50"/>
        <cfvo type="max"/>
        <color rgb="FFFF0000"/>
        <color rgb="FFFFFF00"/>
        <color rgb="FF307442"/>
      </colorScale>
    </cfRule>
  </conditionalFormatting>
  <conditionalFormatting sqref="C2501:C2503">
    <cfRule type="colorScale" priority="199">
      <colorScale>
        <cfvo type="min"/>
        <cfvo type="percentile" val="50"/>
        <cfvo type="max"/>
        <color rgb="FFFF0000"/>
        <color rgb="FFFFFF00"/>
        <color rgb="FF307442"/>
      </colorScale>
    </cfRule>
  </conditionalFormatting>
  <conditionalFormatting sqref="C2500">
    <cfRule type="colorScale" priority="198">
      <colorScale>
        <cfvo type="min"/>
        <cfvo type="percentile" val="50"/>
        <cfvo type="max"/>
        <color rgb="FFFF0000"/>
        <color rgb="FFFFFF00"/>
        <color rgb="FF307442"/>
      </colorScale>
    </cfRule>
  </conditionalFormatting>
  <conditionalFormatting sqref="C2500">
    <cfRule type="colorScale" priority="197">
      <colorScale>
        <cfvo type="min"/>
        <cfvo type="percentile" val="50"/>
        <cfvo type="max"/>
        <color rgb="FFFF0000"/>
        <color rgb="FFFFFF00"/>
        <color rgb="FF307442"/>
      </colorScale>
    </cfRule>
  </conditionalFormatting>
  <conditionalFormatting sqref="C2506">
    <cfRule type="colorScale" priority="196">
      <colorScale>
        <cfvo type="min"/>
        <cfvo type="percentile" val="50"/>
        <cfvo type="max"/>
        <color rgb="FFFF0000"/>
        <color rgb="FFFFFF00"/>
        <color rgb="FF307442"/>
      </colorScale>
    </cfRule>
  </conditionalFormatting>
  <conditionalFormatting sqref="C2509">
    <cfRule type="colorScale" priority="195">
      <colorScale>
        <cfvo type="min"/>
        <cfvo type="percentile" val="50"/>
        <cfvo type="max"/>
        <color rgb="FFFF0000"/>
        <color rgb="FFFFFF00"/>
        <color rgb="FF307442"/>
      </colorScale>
    </cfRule>
  </conditionalFormatting>
  <conditionalFormatting sqref="C2508">
    <cfRule type="colorScale" priority="194">
      <colorScale>
        <cfvo type="min"/>
        <cfvo type="percentile" val="50"/>
        <cfvo type="max"/>
        <color rgb="FFFF0000"/>
        <color rgb="FFFFFF00"/>
        <color rgb="FF307442"/>
      </colorScale>
    </cfRule>
  </conditionalFormatting>
  <conditionalFormatting sqref="C2520:C2524">
    <cfRule type="colorScale" priority="193">
      <colorScale>
        <cfvo type="min"/>
        <cfvo type="percentile" val="50"/>
        <cfvo type="max"/>
        <color rgb="FFFF0000"/>
        <color rgb="FFFFFF00"/>
        <color rgb="FF307442"/>
      </colorScale>
    </cfRule>
  </conditionalFormatting>
  <conditionalFormatting sqref="C2519">
    <cfRule type="colorScale" priority="192">
      <colorScale>
        <cfvo type="min"/>
        <cfvo type="percentile" val="50"/>
        <cfvo type="max"/>
        <color rgb="FFFF0000"/>
        <color rgb="FFFFFF00"/>
        <color rgb="FF307442"/>
      </colorScale>
    </cfRule>
  </conditionalFormatting>
  <conditionalFormatting sqref="C2520">
    <cfRule type="iconSet" priority="191">
      <iconSet iconSet="4TrafficLights">
        <cfvo type="percent" val="0"/>
        <cfvo type="percent" val="25"/>
        <cfvo type="percent" val="50"/>
        <cfvo type="percent" val="75"/>
      </iconSet>
    </cfRule>
  </conditionalFormatting>
  <conditionalFormatting sqref="C2519">
    <cfRule type="colorScale" priority="190">
      <colorScale>
        <cfvo type="min"/>
        <cfvo type="percentile" val="50"/>
        <cfvo type="max"/>
        <color rgb="FFFF0000"/>
        <color rgb="FFFFFF00"/>
        <color rgb="FF307442"/>
      </colorScale>
    </cfRule>
  </conditionalFormatting>
  <conditionalFormatting sqref="C2531:C2539 C2542">
    <cfRule type="colorScale" priority="189">
      <colorScale>
        <cfvo type="min"/>
        <cfvo type="percentile" val="50"/>
        <cfvo type="max"/>
        <color rgb="FFFF0000"/>
        <color rgb="FFFFFF00"/>
        <color rgb="FF307442"/>
      </colorScale>
    </cfRule>
  </conditionalFormatting>
  <conditionalFormatting sqref="C2530">
    <cfRule type="colorScale" priority="188">
      <colorScale>
        <cfvo type="min"/>
        <cfvo type="percentile" val="50"/>
        <cfvo type="max"/>
        <color rgb="FFFF0000"/>
        <color rgb="FFFFFF00"/>
        <color rgb="FF307442"/>
      </colorScale>
    </cfRule>
  </conditionalFormatting>
  <conditionalFormatting sqref="C2531">
    <cfRule type="iconSet" priority="187">
      <iconSet iconSet="4TrafficLights">
        <cfvo type="percent" val="0"/>
        <cfvo type="percent" val="25"/>
        <cfvo type="percent" val="50"/>
        <cfvo type="percent" val="75"/>
      </iconSet>
    </cfRule>
  </conditionalFormatting>
  <conditionalFormatting sqref="C2530">
    <cfRule type="colorScale" priority="186">
      <colorScale>
        <cfvo type="min"/>
        <cfvo type="percentile" val="50"/>
        <cfvo type="max"/>
        <color rgb="FFFF0000"/>
        <color rgb="FFFFFF00"/>
        <color rgb="FF307442"/>
      </colorScale>
    </cfRule>
  </conditionalFormatting>
  <conditionalFormatting sqref="C2541">
    <cfRule type="colorScale" priority="185">
      <colorScale>
        <cfvo type="min"/>
        <cfvo type="percentile" val="50"/>
        <cfvo type="max"/>
        <color rgb="FFFF0000"/>
        <color rgb="FFFFFF00"/>
        <color rgb="FF307442"/>
      </colorScale>
    </cfRule>
  </conditionalFormatting>
  <conditionalFormatting sqref="C2540">
    <cfRule type="colorScale" priority="184">
      <colorScale>
        <cfvo type="min"/>
        <cfvo type="percentile" val="50"/>
        <cfvo type="max"/>
        <color rgb="FFFF0000"/>
        <color rgb="FFFFFF00"/>
        <color rgb="FF307442"/>
      </colorScale>
    </cfRule>
  </conditionalFormatting>
  <conditionalFormatting sqref="C2566:C2567 C2569">
    <cfRule type="colorScale" priority="183">
      <colorScale>
        <cfvo type="min"/>
        <cfvo type="percentile" val="50"/>
        <cfvo type="max"/>
        <color rgb="FFFF0000"/>
        <color rgb="FFFFFF00"/>
        <color rgb="FF307442"/>
      </colorScale>
    </cfRule>
  </conditionalFormatting>
  <conditionalFormatting sqref="C2562">
    <cfRule type="colorScale" priority="182">
      <colorScale>
        <cfvo type="min"/>
        <cfvo type="percentile" val="50"/>
        <cfvo type="max"/>
        <color rgb="FFFF0000"/>
        <color rgb="FFFFFF00"/>
        <color rgb="FF307442"/>
      </colorScale>
    </cfRule>
  </conditionalFormatting>
  <conditionalFormatting sqref="C2562">
    <cfRule type="colorScale" priority="181">
      <colorScale>
        <cfvo type="min"/>
        <cfvo type="percentile" val="50"/>
        <cfvo type="max"/>
        <color rgb="FFFF0000"/>
        <color rgb="FFFFFF00"/>
        <color rgb="FF307442"/>
      </colorScale>
    </cfRule>
  </conditionalFormatting>
  <conditionalFormatting sqref="C2568">
    <cfRule type="colorScale" priority="180">
      <colorScale>
        <cfvo type="min"/>
        <cfvo type="percentile" val="50"/>
        <cfvo type="max"/>
        <color rgb="FFFF0000"/>
        <color rgb="FFFFFF00"/>
        <color rgb="FF307442"/>
      </colorScale>
    </cfRule>
  </conditionalFormatting>
  <conditionalFormatting sqref="C2563">
    <cfRule type="colorScale" priority="178">
      <colorScale>
        <cfvo type="min"/>
        <cfvo type="percentile" val="50"/>
        <cfvo type="max"/>
        <color rgb="FFFF0000"/>
        <color rgb="FFFFFF00"/>
        <color rgb="FF307442"/>
      </colorScale>
    </cfRule>
  </conditionalFormatting>
  <conditionalFormatting sqref="C2563">
    <cfRule type="iconSet" priority="179">
      <iconSet iconSet="4TrafficLights">
        <cfvo type="percent" val="0"/>
        <cfvo type="percent" val="25"/>
        <cfvo type="percent" val="50"/>
        <cfvo type="percent" val="75"/>
      </iconSet>
    </cfRule>
  </conditionalFormatting>
  <conditionalFormatting sqref="C2564">
    <cfRule type="colorScale" priority="176">
      <colorScale>
        <cfvo type="min"/>
        <cfvo type="percentile" val="50"/>
        <cfvo type="max"/>
        <color rgb="FFFF0000"/>
        <color rgb="FFFFFF00"/>
        <color rgb="FF307442"/>
      </colorScale>
    </cfRule>
  </conditionalFormatting>
  <conditionalFormatting sqref="C2564">
    <cfRule type="iconSet" priority="177">
      <iconSet iconSet="4TrafficLights">
        <cfvo type="percent" val="0"/>
        <cfvo type="percent" val="25"/>
        <cfvo type="percent" val="50"/>
        <cfvo type="percent" val="75"/>
      </iconSet>
    </cfRule>
  </conditionalFormatting>
  <conditionalFormatting sqref="C2565">
    <cfRule type="colorScale" priority="174">
      <colorScale>
        <cfvo type="min"/>
        <cfvo type="percentile" val="50"/>
        <cfvo type="max"/>
        <color rgb="FFFF0000"/>
        <color rgb="FFFFFF00"/>
        <color rgb="FF307442"/>
      </colorScale>
    </cfRule>
  </conditionalFormatting>
  <conditionalFormatting sqref="C2565">
    <cfRule type="iconSet" priority="175">
      <iconSet iconSet="4TrafficLights">
        <cfvo type="percent" val="0"/>
        <cfvo type="percent" val="25"/>
        <cfvo type="percent" val="50"/>
        <cfvo type="percent" val="75"/>
      </iconSet>
    </cfRule>
  </conditionalFormatting>
  <conditionalFormatting sqref="C2585">
    <cfRule type="iconSet" priority="173">
      <iconSet iconSet="4TrafficLights">
        <cfvo type="percent" val="0"/>
        <cfvo type="percent" val="25"/>
        <cfvo type="percent" val="50"/>
        <cfvo type="percent" val="75"/>
      </iconSet>
    </cfRule>
  </conditionalFormatting>
  <conditionalFormatting sqref="C2585:C2587">
    <cfRule type="colorScale" priority="172">
      <colorScale>
        <cfvo type="min"/>
        <cfvo type="percentile" val="50"/>
        <cfvo type="max"/>
        <color rgb="FFFF0000"/>
        <color rgb="FFFFFF00"/>
        <color rgb="FF307442"/>
      </colorScale>
    </cfRule>
  </conditionalFormatting>
  <conditionalFormatting sqref="C2584">
    <cfRule type="colorScale" priority="171">
      <colorScale>
        <cfvo type="min"/>
        <cfvo type="percentile" val="50"/>
        <cfvo type="max"/>
        <color rgb="FFFF0000"/>
        <color rgb="FFFFFF00"/>
        <color rgb="FF307442"/>
      </colorScale>
    </cfRule>
  </conditionalFormatting>
  <conditionalFormatting sqref="C2584">
    <cfRule type="colorScale" priority="170">
      <colorScale>
        <cfvo type="min"/>
        <cfvo type="percentile" val="50"/>
        <cfvo type="max"/>
        <color rgb="FFFF0000"/>
        <color rgb="FFFFFF00"/>
        <color rgb="FF307442"/>
      </colorScale>
    </cfRule>
  </conditionalFormatting>
  <conditionalFormatting sqref="C2593">
    <cfRule type="colorScale" priority="169">
      <colorScale>
        <cfvo type="min"/>
        <cfvo type="percentile" val="50"/>
        <cfvo type="max"/>
        <color rgb="FFFF0000"/>
        <color rgb="FFFFFF00"/>
        <color rgb="FF307442"/>
      </colorScale>
    </cfRule>
  </conditionalFormatting>
  <conditionalFormatting sqref="C2588:C2592 C2594">
    <cfRule type="colorScale" priority="168">
      <colorScale>
        <cfvo type="min"/>
        <cfvo type="percentile" val="50"/>
        <cfvo type="max"/>
        <color rgb="FFFF0000"/>
        <color rgb="FFFFFF00"/>
        <color rgb="FF307442"/>
      </colorScale>
    </cfRule>
  </conditionalFormatting>
  <conditionalFormatting sqref="C2603">
    <cfRule type="colorScale" priority="167">
      <colorScale>
        <cfvo type="min"/>
        <cfvo type="percentile" val="50"/>
        <cfvo type="max"/>
        <color rgb="FFFF0000"/>
        <color rgb="FFFFFF00"/>
        <color rgb="FF307442"/>
      </colorScale>
    </cfRule>
  </conditionalFormatting>
  <conditionalFormatting sqref="C2604">
    <cfRule type="iconSet" priority="166">
      <iconSet iconSet="4TrafficLights">
        <cfvo type="percent" val="0"/>
        <cfvo type="percent" val="25"/>
        <cfvo type="percent" val="50"/>
        <cfvo type="percent" val="75"/>
      </iconSet>
    </cfRule>
  </conditionalFormatting>
  <conditionalFormatting sqref="C2603">
    <cfRule type="colorScale" priority="165">
      <colorScale>
        <cfvo type="min"/>
        <cfvo type="percentile" val="50"/>
        <cfvo type="max"/>
        <color rgb="FFFF0000"/>
        <color rgb="FFFFFF00"/>
        <color rgb="FF307442"/>
      </colorScale>
    </cfRule>
  </conditionalFormatting>
  <conditionalFormatting sqref="C2604:C2613">
    <cfRule type="colorScale" priority="164">
      <colorScale>
        <cfvo type="min"/>
        <cfvo type="percentile" val="50"/>
        <cfvo type="max"/>
        <color rgb="FFFF0000"/>
        <color rgb="FFFFFF00"/>
        <color rgb="FF307442"/>
      </colorScale>
    </cfRule>
  </conditionalFormatting>
  <conditionalFormatting sqref="C2614">
    <cfRule type="colorScale" priority="163">
      <colorScale>
        <cfvo type="min"/>
        <cfvo type="percentile" val="50"/>
        <cfvo type="max"/>
        <color rgb="FFFF0000"/>
        <color rgb="FFFFFF00"/>
        <color rgb="FF307442"/>
      </colorScale>
    </cfRule>
  </conditionalFormatting>
  <conditionalFormatting sqref="C2624">
    <cfRule type="colorScale" priority="162">
      <colorScale>
        <cfvo type="min"/>
        <cfvo type="percentile" val="50"/>
        <cfvo type="max"/>
        <color rgb="FFFF0000"/>
        <color rgb="FFFFFF00"/>
        <color rgb="FF307442"/>
      </colorScale>
    </cfRule>
  </conditionalFormatting>
  <conditionalFormatting sqref="C2625">
    <cfRule type="iconSet" priority="161">
      <iconSet iconSet="4TrafficLights">
        <cfvo type="percent" val="0"/>
        <cfvo type="percent" val="25"/>
        <cfvo type="percent" val="50"/>
        <cfvo type="percent" val="75"/>
      </iconSet>
    </cfRule>
  </conditionalFormatting>
  <conditionalFormatting sqref="C2624">
    <cfRule type="colorScale" priority="160">
      <colorScale>
        <cfvo type="min"/>
        <cfvo type="percentile" val="50"/>
        <cfvo type="max"/>
        <color rgb="FFFF0000"/>
        <color rgb="FFFFFF00"/>
        <color rgb="FF307442"/>
      </colorScale>
    </cfRule>
  </conditionalFormatting>
  <conditionalFormatting sqref="C2625:C2627 C2630">
    <cfRule type="colorScale" priority="159">
      <colorScale>
        <cfvo type="min"/>
        <cfvo type="percentile" val="50"/>
        <cfvo type="max"/>
        <color rgb="FFFF0000"/>
        <color rgb="FFFFFF00"/>
        <color rgb="FF307442"/>
      </colorScale>
    </cfRule>
  </conditionalFormatting>
  <conditionalFormatting sqref="C2632">
    <cfRule type="colorScale" priority="158">
      <colorScale>
        <cfvo type="min"/>
        <cfvo type="percentile" val="50"/>
        <cfvo type="max"/>
        <color rgb="FFFF0000"/>
        <color rgb="FFFFFF00"/>
        <color rgb="FF307442"/>
      </colorScale>
    </cfRule>
  </conditionalFormatting>
  <conditionalFormatting sqref="C2628">
    <cfRule type="colorScale" priority="157">
      <colorScale>
        <cfvo type="min"/>
        <cfvo type="percentile" val="50"/>
        <cfvo type="max"/>
        <color rgb="FFFF0000"/>
        <color rgb="FFFFFF00"/>
        <color rgb="FF307442"/>
      </colorScale>
    </cfRule>
  </conditionalFormatting>
  <conditionalFormatting sqref="C2629">
    <cfRule type="colorScale" priority="156">
      <colorScale>
        <cfvo type="min"/>
        <cfvo type="percentile" val="50"/>
        <cfvo type="max"/>
        <color rgb="FFFF0000"/>
        <color rgb="FFFFFF00"/>
        <color rgb="FF307442"/>
      </colorScale>
    </cfRule>
  </conditionalFormatting>
  <conditionalFormatting sqref="C2631">
    <cfRule type="colorScale" priority="155">
      <colorScale>
        <cfvo type="min"/>
        <cfvo type="percentile" val="50"/>
        <cfvo type="max"/>
        <color rgb="FFFF0000"/>
        <color rgb="FFFFFF00"/>
        <color rgb="FF307442"/>
      </colorScale>
    </cfRule>
  </conditionalFormatting>
  <conditionalFormatting sqref="C2645:C2649 C2651:C2654">
    <cfRule type="colorScale" priority="154">
      <colorScale>
        <cfvo type="min"/>
        <cfvo type="percentile" val="50"/>
        <cfvo type="max"/>
        <color rgb="FFFF0000"/>
        <color rgb="FFFFFF00"/>
        <color rgb="FF307442"/>
      </colorScale>
    </cfRule>
  </conditionalFormatting>
  <conditionalFormatting sqref="C2644">
    <cfRule type="colorScale" priority="153">
      <colorScale>
        <cfvo type="min"/>
        <cfvo type="percentile" val="50"/>
        <cfvo type="max"/>
        <color rgb="FFFF0000"/>
        <color rgb="FFFFFF00"/>
        <color rgb="FF307442"/>
      </colorScale>
    </cfRule>
  </conditionalFormatting>
  <conditionalFormatting sqref="C2645">
    <cfRule type="iconSet" priority="152">
      <iconSet iconSet="4TrafficLights">
        <cfvo type="percent" val="0"/>
        <cfvo type="percent" val="25"/>
        <cfvo type="percent" val="50"/>
        <cfvo type="percent" val="75"/>
      </iconSet>
    </cfRule>
  </conditionalFormatting>
  <conditionalFormatting sqref="C2644">
    <cfRule type="colorScale" priority="151">
      <colorScale>
        <cfvo type="min"/>
        <cfvo type="percentile" val="50"/>
        <cfvo type="max"/>
        <color rgb="FFFF0000"/>
        <color rgb="FFFFFF00"/>
        <color rgb="FF307442"/>
      </colorScale>
    </cfRule>
  </conditionalFormatting>
  <conditionalFormatting sqref="C2650">
    <cfRule type="colorScale" priority="150">
      <colorScale>
        <cfvo type="min"/>
        <cfvo type="percentile" val="50"/>
        <cfvo type="max"/>
        <color rgb="FFFF0000"/>
        <color rgb="FFFFFF00"/>
        <color rgb="FF307442"/>
      </colorScale>
    </cfRule>
  </conditionalFormatting>
  <conditionalFormatting sqref="C2661:C2669">
    <cfRule type="colorScale" priority="149">
      <colorScale>
        <cfvo type="min"/>
        <cfvo type="percentile" val="50"/>
        <cfvo type="max"/>
        <color rgb="FFFF0000"/>
        <color rgb="FFFFFF00"/>
        <color rgb="FF307442"/>
      </colorScale>
    </cfRule>
  </conditionalFormatting>
  <conditionalFormatting sqref="C2660">
    <cfRule type="colorScale" priority="148">
      <colorScale>
        <cfvo type="min"/>
        <cfvo type="percentile" val="50"/>
        <cfvo type="max"/>
        <color rgb="FFFF0000"/>
        <color rgb="FFFFFF00"/>
        <color rgb="FF307442"/>
      </colorScale>
    </cfRule>
  </conditionalFormatting>
  <conditionalFormatting sqref="C2661">
    <cfRule type="iconSet" priority="147">
      <iconSet iconSet="4TrafficLights">
        <cfvo type="percent" val="0"/>
        <cfvo type="percent" val="25"/>
        <cfvo type="percent" val="50"/>
        <cfvo type="percent" val="75"/>
      </iconSet>
    </cfRule>
  </conditionalFormatting>
  <conditionalFormatting sqref="C2660">
    <cfRule type="colorScale" priority="146">
      <colorScale>
        <cfvo type="min"/>
        <cfvo type="percentile" val="50"/>
        <cfvo type="max"/>
        <color rgb="FFFF0000"/>
        <color rgb="FFFFFF00"/>
        <color rgb="FF307442"/>
      </colorScale>
    </cfRule>
  </conditionalFormatting>
  <conditionalFormatting sqref="C2670">
    <cfRule type="colorScale" priority="145">
      <colorScale>
        <cfvo type="min"/>
        <cfvo type="percentile" val="50"/>
        <cfvo type="max"/>
        <color rgb="FFFF0000"/>
        <color rgb="FFFFFF00"/>
        <color rgb="FF307442"/>
      </colorScale>
    </cfRule>
  </conditionalFormatting>
  <conditionalFormatting sqref="C2681">
    <cfRule type="colorScale" priority="144">
      <colorScale>
        <cfvo type="min"/>
        <cfvo type="percentile" val="50"/>
        <cfvo type="max"/>
        <color rgb="FFFF0000"/>
        <color rgb="FFFFFF00"/>
        <color rgb="FF307442"/>
      </colorScale>
    </cfRule>
  </conditionalFormatting>
  <conditionalFormatting sqref="C2681">
    <cfRule type="colorScale" priority="143">
      <colorScale>
        <cfvo type="min"/>
        <cfvo type="percentile" val="50"/>
        <cfvo type="max"/>
        <color rgb="FFFF0000"/>
        <color rgb="FFFFFF00"/>
        <color rgb="FF307442"/>
      </colorScale>
    </cfRule>
  </conditionalFormatting>
  <conditionalFormatting sqref="C2682">
    <cfRule type="iconSet" priority="142">
      <iconSet iconSet="4TrafficLights">
        <cfvo type="percent" val="0"/>
        <cfvo type="percent" val="25"/>
        <cfvo type="percent" val="50"/>
        <cfvo type="percent" val="75"/>
      </iconSet>
    </cfRule>
  </conditionalFormatting>
  <conditionalFormatting sqref="C2682:C2684 C2686">
    <cfRule type="colorScale" priority="141">
      <colorScale>
        <cfvo type="min"/>
        <cfvo type="percentile" val="50"/>
        <cfvo type="max"/>
        <color rgb="FFFF0000"/>
        <color rgb="FFFFFF00"/>
        <color rgb="FF307442"/>
      </colorScale>
    </cfRule>
  </conditionalFormatting>
  <conditionalFormatting sqref="C2685">
    <cfRule type="colorScale" priority="140">
      <colorScale>
        <cfvo type="min"/>
        <cfvo type="percentile" val="50"/>
        <cfvo type="max"/>
        <color rgb="FFFF0000"/>
        <color rgb="FFFFFF00"/>
        <color rgb="FF307442"/>
      </colorScale>
    </cfRule>
  </conditionalFormatting>
  <conditionalFormatting sqref="C2695:C2697">
    <cfRule type="colorScale" priority="139">
      <colorScale>
        <cfvo type="min"/>
        <cfvo type="percentile" val="50"/>
        <cfvo type="max"/>
        <color rgb="FFFF0000"/>
        <color rgb="FFFFFF00"/>
        <color rgb="FF307442"/>
      </colorScale>
    </cfRule>
  </conditionalFormatting>
  <conditionalFormatting sqref="C2694">
    <cfRule type="colorScale" priority="138">
      <colorScale>
        <cfvo type="min"/>
        <cfvo type="percentile" val="50"/>
        <cfvo type="max"/>
        <color rgb="FFFF0000"/>
        <color rgb="FFFFFF00"/>
        <color rgb="FF307442"/>
      </colorScale>
    </cfRule>
  </conditionalFormatting>
  <conditionalFormatting sqref="C2695">
    <cfRule type="iconSet" priority="137">
      <iconSet iconSet="4TrafficLights">
        <cfvo type="percent" val="0"/>
        <cfvo type="percent" val="25"/>
        <cfvo type="percent" val="50"/>
        <cfvo type="percent" val="75"/>
      </iconSet>
    </cfRule>
  </conditionalFormatting>
  <conditionalFormatting sqref="C2694">
    <cfRule type="colorScale" priority="136">
      <colorScale>
        <cfvo type="min"/>
        <cfvo type="percentile" val="50"/>
        <cfvo type="max"/>
        <color rgb="FFFF0000"/>
        <color rgb="FFFFFF00"/>
        <color rgb="FF307442"/>
      </colorScale>
    </cfRule>
  </conditionalFormatting>
  <conditionalFormatting sqref="C2699">
    <cfRule type="colorScale" priority="135">
      <colorScale>
        <cfvo type="min"/>
        <cfvo type="percentile" val="50"/>
        <cfvo type="max"/>
        <color rgb="FFFF0000"/>
        <color rgb="FFFFFF00"/>
        <color rgb="FF307442"/>
      </colorScale>
    </cfRule>
  </conditionalFormatting>
  <conditionalFormatting sqref="C2700">
    <cfRule type="colorScale" priority="134">
      <colorScale>
        <cfvo type="min"/>
        <cfvo type="percentile" val="50"/>
        <cfvo type="max"/>
        <color rgb="FFFF0000"/>
        <color rgb="FFFFFF00"/>
        <color rgb="FF307442"/>
      </colorScale>
    </cfRule>
  </conditionalFormatting>
  <conditionalFormatting sqref="C2698">
    <cfRule type="iconSet" priority="132">
      <iconSet iconSet="4TrafficLights">
        <cfvo type="percent" val="0"/>
        <cfvo type="percent" val="25"/>
        <cfvo type="percent" val="50"/>
        <cfvo type="percent" val="75"/>
      </iconSet>
    </cfRule>
  </conditionalFormatting>
  <conditionalFormatting sqref="C2698">
    <cfRule type="colorScale" priority="133">
      <colorScale>
        <cfvo type="min"/>
        <cfvo type="percentile" val="50"/>
        <cfvo type="max"/>
        <color rgb="FFFF0000"/>
        <color rgb="FFFFFF00"/>
        <color rgb="FF307442"/>
      </colorScale>
    </cfRule>
  </conditionalFormatting>
  <conditionalFormatting sqref="C2710">
    <cfRule type="colorScale" priority="131">
      <colorScale>
        <cfvo type="min"/>
        <cfvo type="percentile" val="50"/>
        <cfvo type="max"/>
        <color rgb="FFFF0000"/>
        <color rgb="FFFFFF00"/>
        <color rgb="FF307442"/>
      </colorScale>
    </cfRule>
  </conditionalFormatting>
  <conditionalFormatting sqref="C2711">
    <cfRule type="iconSet" priority="130">
      <iconSet iconSet="4TrafficLights">
        <cfvo type="percent" val="0"/>
        <cfvo type="percent" val="25"/>
        <cfvo type="percent" val="50"/>
        <cfvo type="percent" val="75"/>
      </iconSet>
    </cfRule>
  </conditionalFormatting>
  <conditionalFormatting sqref="C2710">
    <cfRule type="colorScale" priority="129">
      <colorScale>
        <cfvo type="min"/>
        <cfvo type="percentile" val="50"/>
        <cfvo type="max"/>
        <color rgb="FFFF0000"/>
        <color rgb="FFFFFF00"/>
        <color rgb="FF307442"/>
      </colorScale>
    </cfRule>
  </conditionalFormatting>
  <conditionalFormatting sqref="C2711:C2713 C2715:C2719">
    <cfRule type="colorScale" priority="128">
      <colorScale>
        <cfvo type="min"/>
        <cfvo type="percentile" val="50"/>
        <cfvo type="max"/>
        <color rgb="FFFF0000"/>
        <color rgb="FFFFFF00"/>
        <color rgb="FF307442"/>
      </colorScale>
    </cfRule>
  </conditionalFormatting>
  <conditionalFormatting sqref="C2714">
    <cfRule type="colorScale" priority="127">
      <colorScale>
        <cfvo type="min"/>
        <cfvo type="percentile" val="50"/>
        <cfvo type="max"/>
        <color rgb="FFFF0000"/>
        <color rgb="FFFFFF00"/>
        <color rgb="FF307442"/>
      </colorScale>
    </cfRule>
  </conditionalFormatting>
  <conditionalFormatting sqref="C2720">
    <cfRule type="colorScale" priority="126">
      <colorScale>
        <cfvo type="min"/>
        <cfvo type="percentile" val="50"/>
        <cfvo type="max"/>
        <color rgb="FFFF0000"/>
        <color rgb="FFFFFF00"/>
        <color rgb="FF307442"/>
      </colorScale>
    </cfRule>
  </conditionalFormatting>
  <conditionalFormatting sqref="C2735:C2738">
    <cfRule type="colorScale" priority="125">
      <colorScale>
        <cfvo type="min"/>
        <cfvo type="percentile" val="50"/>
        <cfvo type="max"/>
        <color rgb="FFFF0000"/>
        <color rgb="FFFFFF00"/>
        <color rgb="FF307442"/>
      </colorScale>
    </cfRule>
  </conditionalFormatting>
  <conditionalFormatting sqref="C2742">
    <cfRule type="colorScale" priority="124">
      <colorScale>
        <cfvo type="min"/>
        <cfvo type="percentile" val="50"/>
        <cfvo type="max"/>
        <color rgb="FFFF0000"/>
        <color rgb="FFFFFF00"/>
        <color rgb="FF307442"/>
      </colorScale>
    </cfRule>
  </conditionalFormatting>
  <conditionalFormatting sqref="C2734">
    <cfRule type="colorScale" priority="123">
      <colorScale>
        <cfvo type="min"/>
        <cfvo type="percentile" val="50"/>
        <cfvo type="max"/>
        <color rgb="FFFF0000"/>
        <color rgb="FFFFFF00"/>
        <color rgb="FF307442"/>
      </colorScale>
    </cfRule>
  </conditionalFormatting>
  <conditionalFormatting sqref="C2734">
    <cfRule type="colorScale" priority="122">
      <colorScale>
        <cfvo type="min"/>
        <cfvo type="percentile" val="50"/>
        <cfvo type="max"/>
        <color rgb="FFFF0000"/>
        <color rgb="FFFFFF00"/>
        <color rgb="FF307442"/>
      </colorScale>
    </cfRule>
  </conditionalFormatting>
  <conditionalFormatting sqref="C2741 C2744 C2747 C2750">
    <cfRule type="colorScale" priority="121">
      <colorScale>
        <cfvo type="min"/>
        <cfvo type="percentile" val="50"/>
        <cfvo type="max"/>
        <color rgb="FFFF0000"/>
        <color rgb="FFFFFF00"/>
        <color rgb="FF307442"/>
      </colorScale>
    </cfRule>
  </conditionalFormatting>
  <conditionalFormatting sqref="C2739">
    <cfRule type="colorScale" priority="120">
      <colorScale>
        <cfvo type="min"/>
        <cfvo type="percentile" val="50"/>
        <cfvo type="max"/>
        <color rgb="FFFF0000"/>
        <color rgb="FFFFFF00"/>
        <color rgb="FF307442"/>
      </colorScale>
    </cfRule>
  </conditionalFormatting>
  <conditionalFormatting sqref="C2743">
    <cfRule type="colorScale" priority="119">
      <colorScale>
        <cfvo type="min"/>
        <cfvo type="percentile" val="50"/>
        <cfvo type="max"/>
        <color rgb="FFFF0000"/>
        <color rgb="FFFFFF00"/>
        <color rgb="FF307442"/>
      </colorScale>
    </cfRule>
  </conditionalFormatting>
  <conditionalFormatting sqref="C2746">
    <cfRule type="colorScale" priority="118">
      <colorScale>
        <cfvo type="min"/>
        <cfvo type="percentile" val="50"/>
        <cfvo type="max"/>
        <color rgb="FFFF0000"/>
        <color rgb="FFFFFF00"/>
        <color rgb="FF307442"/>
      </colorScale>
    </cfRule>
  </conditionalFormatting>
  <conditionalFormatting sqref="C2749">
    <cfRule type="colorScale" priority="117">
      <colorScale>
        <cfvo type="min"/>
        <cfvo type="percentile" val="50"/>
        <cfvo type="max"/>
        <color rgb="FFFF0000"/>
        <color rgb="FFFFFF00"/>
        <color rgb="FF307442"/>
      </colorScale>
    </cfRule>
  </conditionalFormatting>
  <conditionalFormatting sqref="C2745">
    <cfRule type="colorScale" priority="116">
      <colorScale>
        <cfvo type="min"/>
        <cfvo type="percentile" val="50"/>
        <cfvo type="max"/>
        <color rgb="FFFF0000"/>
        <color rgb="FFFFFF00"/>
        <color rgb="FF307442"/>
      </colorScale>
    </cfRule>
  </conditionalFormatting>
  <conditionalFormatting sqref="C2748">
    <cfRule type="colorScale" priority="115">
      <colorScale>
        <cfvo type="min"/>
        <cfvo type="percentile" val="50"/>
        <cfvo type="max"/>
        <color rgb="FFFF0000"/>
        <color rgb="FFFFFF00"/>
        <color rgb="FF307442"/>
      </colorScale>
    </cfRule>
  </conditionalFormatting>
  <conditionalFormatting sqref="C2740">
    <cfRule type="colorScale" priority="114">
      <colorScale>
        <cfvo type="min"/>
        <cfvo type="percentile" val="50"/>
        <cfvo type="max"/>
        <color rgb="FFFF0000"/>
        <color rgb="FFFFFF00"/>
        <color rgb="FF307442"/>
      </colorScale>
    </cfRule>
  </conditionalFormatting>
  <conditionalFormatting sqref="C2751">
    <cfRule type="colorScale" priority="113">
      <colorScale>
        <cfvo type="min"/>
        <cfvo type="percentile" val="50"/>
        <cfvo type="max"/>
        <color rgb="FFFF0000"/>
        <color rgb="FFFFFF00"/>
        <color rgb="FF307442"/>
      </colorScale>
    </cfRule>
  </conditionalFormatting>
  <conditionalFormatting sqref="C2772">
    <cfRule type="colorScale" priority="112">
      <colorScale>
        <cfvo type="min"/>
        <cfvo type="percentile" val="50"/>
        <cfvo type="max"/>
        <color rgb="FFFF0000"/>
        <color rgb="FFFFFF00"/>
        <color rgb="FF307442"/>
      </colorScale>
    </cfRule>
  </conditionalFormatting>
  <conditionalFormatting sqref="C2772">
    <cfRule type="colorScale" priority="111">
      <colorScale>
        <cfvo type="min"/>
        <cfvo type="percentile" val="50"/>
        <cfvo type="max"/>
        <color rgb="FFFF0000"/>
        <color rgb="FFFFFF00"/>
        <color rgb="FF307442"/>
      </colorScale>
    </cfRule>
  </conditionalFormatting>
  <conditionalFormatting sqref="C2774:C2780 C2785 C2782:C2783">
    <cfRule type="colorScale" priority="110">
      <colorScale>
        <cfvo type="min"/>
        <cfvo type="percentile" val="50"/>
        <cfvo type="max"/>
        <color rgb="FFFF0000"/>
        <color rgb="FFFFFF00"/>
        <color rgb="FF307442"/>
      </colorScale>
    </cfRule>
  </conditionalFormatting>
  <conditionalFormatting sqref="C2773">
    <cfRule type="iconSet" priority="109">
      <iconSet iconSet="4TrafficLights">
        <cfvo type="percent" val="0"/>
        <cfvo type="percent" val="25"/>
        <cfvo type="percent" val="50"/>
        <cfvo type="percent" val="75"/>
      </iconSet>
    </cfRule>
  </conditionalFormatting>
  <conditionalFormatting sqref="C2773">
    <cfRule type="colorScale" priority="108">
      <colorScale>
        <cfvo type="min"/>
        <cfvo type="percentile" val="50"/>
        <cfvo type="max"/>
        <color rgb="FFFF0000"/>
        <color rgb="FFFFFF00"/>
        <color rgb="FF307442"/>
      </colorScale>
    </cfRule>
  </conditionalFormatting>
  <conditionalFormatting sqref="C2784">
    <cfRule type="iconSet" priority="107">
      <iconSet iconSet="4TrafficLights">
        <cfvo type="percent" val="0"/>
        <cfvo type="percent" val="25"/>
        <cfvo type="percent" val="50"/>
        <cfvo type="percent" val="75"/>
      </iconSet>
    </cfRule>
  </conditionalFormatting>
  <conditionalFormatting sqref="C2784">
    <cfRule type="colorScale" priority="106">
      <colorScale>
        <cfvo type="min"/>
        <cfvo type="percentile" val="50"/>
        <cfvo type="max"/>
        <color rgb="FFFF0000"/>
        <color rgb="FFFFFF00"/>
        <color rgb="FF307442"/>
      </colorScale>
    </cfRule>
  </conditionalFormatting>
  <conditionalFormatting sqref="C2781">
    <cfRule type="colorScale" priority="105">
      <colorScale>
        <cfvo type="min"/>
        <cfvo type="percentile" val="50"/>
        <cfvo type="max"/>
        <color rgb="FFFF0000"/>
        <color rgb="FFFFFF00"/>
        <color rgb="FF307442"/>
      </colorScale>
    </cfRule>
  </conditionalFormatting>
  <conditionalFormatting sqref="C2798">
    <cfRule type="colorScale" priority="104">
      <colorScale>
        <cfvo type="min"/>
        <cfvo type="percentile" val="50"/>
        <cfvo type="max"/>
        <color rgb="FFFF0000"/>
        <color rgb="FFFFFF00"/>
        <color rgb="FF307442"/>
      </colorScale>
    </cfRule>
  </conditionalFormatting>
  <conditionalFormatting sqref="C2793:C2794">
    <cfRule type="colorScale" priority="103">
      <colorScale>
        <cfvo type="min"/>
        <cfvo type="percentile" val="50"/>
        <cfvo type="max"/>
        <color rgb="FFFF0000"/>
        <color rgb="FFFFFF00"/>
        <color rgb="FF307442"/>
      </colorScale>
    </cfRule>
  </conditionalFormatting>
  <conditionalFormatting sqref="C2792">
    <cfRule type="colorScale" priority="102">
      <colorScale>
        <cfvo type="min"/>
        <cfvo type="percentile" val="50"/>
        <cfvo type="max"/>
        <color rgb="FFFF0000"/>
        <color rgb="FFFFFF00"/>
        <color rgb="FF307442"/>
      </colorScale>
    </cfRule>
  </conditionalFormatting>
  <conditionalFormatting sqref="C2792">
    <cfRule type="colorScale" priority="101">
      <colorScale>
        <cfvo type="min"/>
        <cfvo type="percentile" val="50"/>
        <cfvo type="max"/>
        <color rgb="FFFF0000"/>
        <color rgb="FFFFFF00"/>
        <color rgb="FF307442"/>
      </colorScale>
    </cfRule>
  </conditionalFormatting>
  <conditionalFormatting sqref="C2795:C2797 C2799">
    <cfRule type="colorScale" priority="100">
      <colorScale>
        <cfvo type="min"/>
        <cfvo type="percentile" val="50"/>
        <cfvo type="max"/>
        <color rgb="FFFF0000"/>
        <color rgb="FFFFFF00"/>
        <color rgb="FF307442"/>
      </colorScale>
    </cfRule>
  </conditionalFormatting>
  <conditionalFormatting sqref="C2800">
    <cfRule type="colorScale" priority="99">
      <colorScale>
        <cfvo type="min"/>
        <cfvo type="percentile" val="50"/>
        <cfvo type="max"/>
        <color rgb="FFFF0000"/>
        <color rgb="FFFFFF00"/>
        <color rgb="FF307442"/>
      </colorScale>
    </cfRule>
  </conditionalFormatting>
  <conditionalFormatting sqref="C2806">
    <cfRule type="colorScale" priority="98">
      <colorScale>
        <cfvo type="min"/>
        <cfvo type="percentile" val="50"/>
        <cfvo type="max"/>
        <color rgb="FFFF0000"/>
        <color rgb="FFFFFF00"/>
        <color rgb="FF307442"/>
      </colorScale>
    </cfRule>
  </conditionalFormatting>
  <conditionalFormatting sqref="C2806">
    <cfRule type="colorScale" priority="97">
      <colorScale>
        <cfvo type="min"/>
        <cfvo type="percentile" val="50"/>
        <cfvo type="max"/>
        <color rgb="FFFF0000"/>
        <color rgb="FFFFFF00"/>
        <color rgb="FF307442"/>
      </colorScale>
    </cfRule>
  </conditionalFormatting>
  <conditionalFormatting sqref="C2807:C2809">
    <cfRule type="colorScale" priority="96">
      <colorScale>
        <cfvo type="min"/>
        <cfvo type="percentile" val="50"/>
        <cfvo type="max"/>
        <color rgb="FFFF0000"/>
        <color rgb="FFFFFF00"/>
        <color rgb="FF307442"/>
      </colorScale>
    </cfRule>
  </conditionalFormatting>
  <conditionalFormatting sqref="C2812">
    <cfRule type="colorScale" priority="95">
      <colorScale>
        <cfvo type="min"/>
        <cfvo type="percentile" val="50"/>
        <cfvo type="max"/>
        <color rgb="FFFF0000"/>
        <color rgb="FFFFFF00"/>
        <color rgb="FF307442"/>
      </colorScale>
    </cfRule>
  </conditionalFormatting>
  <conditionalFormatting sqref="C2810">
    <cfRule type="colorScale" priority="94">
      <colorScale>
        <cfvo type="min"/>
        <cfvo type="percentile" val="50"/>
        <cfvo type="max"/>
        <color rgb="FFFF0000"/>
        <color rgb="FFFFFF00"/>
        <color rgb="FF307442"/>
      </colorScale>
    </cfRule>
  </conditionalFormatting>
  <conditionalFormatting sqref="C2811">
    <cfRule type="colorScale" priority="93">
      <colorScale>
        <cfvo type="min"/>
        <cfvo type="percentile" val="50"/>
        <cfvo type="max"/>
        <color rgb="FFFF0000"/>
        <color rgb="FFFFFF00"/>
        <color rgb="FF307442"/>
      </colorScale>
    </cfRule>
  </conditionalFormatting>
  <conditionalFormatting sqref="C2820">
    <cfRule type="iconSet" priority="92">
      <iconSet iconSet="4TrafficLights">
        <cfvo type="percent" val="0"/>
        <cfvo type="percent" val="25"/>
        <cfvo type="percent" val="50"/>
        <cfvo type="percent" val="75"/>
      </iconSet>
    </cfRule>
  </conditionalFormatting>
  <conditionalFormatting sqref="C2820:C2829">
    <cfRule type="colorScale" priority="91">
      <colorScale>
        <cfvo type="min"/>
        <cfvo type="percentile" val="50"/>
        <cfvo type="max"/>
        <color rgb="FFFF0000"/>
        <color rgb="FFFFFF00"/>
        <color rgb="FF307442"/>
      </colorScale>
    </cfRule>
  </conditionalFormatting>
  <conditionalFormatting sqref="C2827">
    <cfRule type="colorScale" priority="90">
      <colorScale>
        <cfvo type="min"/>
        <cfvo type="percentile" val="50"/>
        <cfvo type="max"/>
        <color rgb="FFFF0000"/>
        <color rgb="FFFFFF00"/>
        <color rgb="FF307442"/>
      </colorScale>
    </cfRule>
  </conditionalFormatting>
  <conditionalFormatting sqref="C2819">
    <cfRule type="colorScale" priority="89">
      <colorScale>
        <cfvo type="min"/>
        <cfvo type="percentile" val="50"/>
        <cfvo type="max"/>
        <color rgb="FFFF0000"/>
        <color rgb="FFFFFF00"/>
        <color rgb="FF307442"/>
      </colorScale>
    </cfRule>
  </conditionalFormatting>
  <conditionalFormatting sqref="C2819">
    <cfRule type="colorScale" priority="88">
      <colorScale>
        <cfvo type="min"/>
        <cfvo type="percentile" val="50"/>
        <cfvo type="max"/>
        <color rgb="FFFF0000"/>
        <color rgb="FFFFFF00"/>
        <color rgb="FF307442"/>
      </colorScale>
    </cfRule>
  </conditionalFormatting>
  <conditionalFormatting sqref="C2830">
    <cfRule type="colorScale" priority="87">
      <colorScale>
        <cfvo type="min"/>
        <cfvo type="percentile" val="50"/>
        <cfvo type="max"/>
        <color rgb="FFFF0000"/>
        <color rgb="FFFFFF00"/>
        <color rgb="FF307442"/>
      </colorScale>
    </cfRule>
  </conditionalFormatting>
  <conditionalFormatting sqref="C2854:C2859 C2861:C2862">
    <cfRule type="colorScale" priority="86">
      <colorScale>
        <cfvo type="min"/>
        <cfvo type="percentile" val="50"/>
        <cfvo type="max"/>
        <color rgb="FFFF0000"/>
        <color rgb="FFFFFF00"/>
        <color rgb="FF307442"/>
      </colorScale>
    </cfRule>
  </conditionalFormatting>
  <conditionalFormatting sqref="C2859">
    <cfRule type="colorScale" priority="85">
      <colorScale>
        <cfvo type="min"/>
        <cfvo type="percentile" val="50"/>
        <cfvo type="max"/>
        <color rgb="FFFF0000"/>
        <color rgb="FFFFFF00"/>
        <color rgb="FF307442"/>
      </colorScale>
    </cfRule>
  </conditionalFormatting>
  <conditionalFormatting sqref="C2863">
    <cfRule type="colorScale" priority="84">
      <colorScale>
        <cfvo type="min"/>
        <cfvo type="percentile" val="50"/>
        <cfvo type="max"/>
        <color rgb="FFFF0000"/>
        <color rgb="FFFFFF00"/>
        <color rgb="FF307442"/>
      </colorScale>
    </cfRule>
  </conditionalFormatting>
  <conditionalFormatting sqref="C2853 C2851">
    <cfRule type="colorScale" priority="83">
      <colorScale>
        <cfvo type="min"/>
        <cfvo type="percentile" val="50"/>
        <cfvo type="max"/>
        <color rgb="FFFF0000"/>
        <color rgb="FFFFFF00"/>
        <color rgb="FF307442"/>
      </colorScale>
    </cfRule>
  </conditionalFormatting>
  <conditionalFormatting sqref="C2849">
    <cfRule type="colorScale" priority="82">
      <colorScale>
        <cfvo type="min"/>
        <cfvo type="percentile" val="50"/>
        <cfvo type="max"/>
        <color rgb="FFFF0000"/>
        <color rgb="FFFFFF00"/>
        <color rgb="FF307442"/>
      </colorScale>
    </cfRule>
  </conditionalFormatting>
  <conditionalFormatting sqref="C2849">
    <cfRule type="colorScale" priority="81">
      <colorScale>
        <cfvo type="min"/>
        <cfvo type="percentile" val="50"/>
        <cfvo type="max"/>
        <color rgb="FFFF0000"/>
        <color rgb="FFFFFF00"/>
        <color rgb="FF307442"/>
      </colorScale>
    </cfRule>
  </conditionalFormatting>
  <conditionalFormatting sqref="C2850">
    <cfRule type="colorScale" priority="80">
      <colorScale>
        <cfvo type="min"/>
        <cfvo type="percentile" val="50"/>
        <cfvo type="max"/>
        <color rgb="FFFF0000"/>
        <color rgb="FFFFFF00"/>
        <color rgb="FF307442"/>
      </colorScale>
    </cfRule>
  </conditionalFormatting>
  <conditionalFormatting sqref="C2852">
    <cfRule type="colorScale" priority="79">
      <colorScale>
        <cfvo type="min"/>
        <cfvo type="percentile" val="50"/>
        <cfvo type="max"/>
        <color rgb="FFFF0000"/>
        <color rgb="FFFFFF00"/>
        <color rgb="FF307442"/>
      </colorScale>
    </cfRule>
  </conditionalFormatting>
  <conditionalFormatting sqref="C2860">
    <cfRule type="colorScale" priority="78">
      <colorScale>
        <cfvo type="min"/>
        <cfvo type="percentile" val="50"/>
        <cfvo type="max"/>
        <color rgb="FFFF0000"/>
        <color rgb="FFFFFF00"/>
        <color rgb="FF307442"/>
      </colorScale>
    </cfRule>
  </conditionalFormatting>
  <conditionalFormatting sqref="C2882">
    <cfRule type="colorScale" priority="77">
      <colorScale>
        <cfvo type="min"/>
        <cfvo type="percentile" val="50"/>
        <cfvo type="max"/>
        <color rgb="FFFF0000"/>
        <color rgb="FFFFFF00"/>
        <color rgb="FF307442"/>
      </colorScale>
    </cfRule>
  </conditionalFormatting>
  <conditionalFormatting sqref="C2879:C2880">
    <cfRule type="colorScale" priority="76">
      <colorScale>
        <cfvo type="min"/>
        <cfvo type="percentile" val="50"/>
        <cfvo type="max"/>
        <color rgb="FFFF0000"/>
        <color rgb="FFFFFF00"/>
        <color rgb="FF307442"/>
      </colorScale>
    </cfRule>
  </conditionalFormatting>
  <conditionalFormatting sqref="C2878">
    <cfRule type="colorScale" priority="75">
      <colorScale>
        <cfvo type="min"/>
        <cfvo type="percentile" val="50"/>
        <cfvo type="max"/>
        <color rgb="FFFF0000"/>
        <color rgb="FFFFFF00"/>
        <color rgb="FF307442"/>
      </colorScale>
    </cfRule>
  </conditionalFormatting>
  <conditionalFormatting sqref="C2884:C2885">
    <cfRule type="colorScale" priority="74">
      <colorScale>
        <cfvo type="min"/>
        <cfvo type="percentile" val="50"/>
        <cfvo type="max"/>
        <color rgb="FFFF0000"/>
        <color rgb="FFFFFF00"/>
        <color rgb="FF307442"/>
      </colorScale>
    </cfRule>
  </conditionalFormatting>
  <conditionalFormatting sqref="C2881">
    <cfRule type="colorScale" priority="73">
      <colorScale>
        <cfvo type="min"/>
        <cfvo type="percentile" val="50"/>
        <cfvo type="max"/>
        <color rgb="FFFF0000"/>
        <color rgb="FFFFFF00"/>
        <color rgb="FF307442"/>
      </colorScale>
    </cfRule>
  </conditionalFormatting>
  <conditionalFormatting sqref="C2883">
    <cfRule type="colorScale" priority="72">
      <colorScale>
        <cfvo type="min"/>
        <cfvo type="percentile" val="50"/>
        <cfvo type="max"/>
        <color rgb="FFFF0000"/>
        <color rgb="FFFFFF00"/>
        <color rgb="FF307442"/>
      </colorScale>
    </cfRule>
  </conditionalFormatting>
  <conditionalFormatting sqref="C2886">
    <cfRule type="colorScale" priority="71">
      <colorScale>
        <cfvo type="min"/>
        <cfvo type="percentile" val="50"/>
        <cfvo type="max"/>
        <color rgb="FFFF0000"/>
        <color rgb="FFFFFF00"/>
        <color rgb="FF307442"/>
      </colorScale>
    </cfRule>
  </conditionalFormatting>
  <conditionalFormatting sqref="C2887">
    <cfRule type="iconSet" priority="70">
      <iconSet iconSet="4TrafficLights">
        <cfvo type="percent" val="0"/>
        <cfvo type="percent" val="25"/>
        <cfvo type="percent" val="50"/>
        <cfvo type="percent" val="75"/>
      </iconSet>
    </cfRule>
  </conditionalFormatting>
  <conditionalFormatting sqref="C2887">
    <cfRule type="colorScale" priority="69">
      <colorScale>
        <cfvo type="min"/>
        <cfvo type="percentile" val="50"/>
        <cfvo type="max"/>
        <color rgb="FFFF0000"/>
        <color rgb="FFFFFF00"/>
        <color rgb="FF307442"/>
      </colorScale>
    </cfRule>
  </conditionalFormatting>
  <conditionalFormatting sqref="C2888:C2898">
    <cfRule type="iconSet" priority="68">
      <iconSet iconSet="4TrafficLights">
        <cfvo type="percent" val="0"/>
        <cfvo type="percent" val="25"/>
        <cfvo type="percent" val="50"/>
        <cfvo type="percent" val="75"/>
      </iconSet>
    </cfRule>
  </conditionalFormatting>
  <conditionalFormatting sqref="C2888:C2898">
    <cfRule type="colorScale" priority="67">
      <colorScale>
        <cfvo type="min"/>
        <cfvo type="percentile" val="50"/>
        <cfvo type="max"/>
        <color rgb="FFFF0000"/>
        <color rgb="FFFFFF00"/>
        <color rgb="FF307442"/>
      </colorScale>
    </cfRule>
  </conditionalFormatting>
  <conditionalFormatting sqref="C2899">
    <cfRule type="iconSet" priority="66">
      <iconSet iconSet="4TrafficLights">
        <cfvo type="percent" val="0"/>
        <cfvo type="percent" val="25"/>
        <cfvo type="percent" val="50"/>
        <cfvo type="percent" val="75"/>
      </iconSet>
    </cfRule>
  </conditionalFormatting>
  <conditionalFormatting sqref="C2899">
    <cfRule type="colorScale" priority="65">
      <colorScale>
        <cfvo type="min"/>
        <cfvo type="percentile" val="50"/>
        <cfvo type="max"/>
        <color rgb="FFFF0000"/>
        <color rgb="FFFFFF00"/>
        <color rgb="FF307442"/>
      </colorScale>
    </cfRule>
  </conditionalFormatting>
  <conditionalFormatting sqref="C2900:C2913">
    <cfRule type="iconSet" priority="64">
      <iconSet iconSet="4TrafficLights">
        <cfvo type="percent" val="0"/>
        <cfvo type="percent" val="25"/>
        <cfvo type="percent" val="50"/>
        <cfvo type="percent" val="75"/>
      </iconSet>
    </cfRule>
  </conditionalFormatting>
  <conditionalFormatting sqref="C2900:C2913">
    <cfRule type="colorScale" priority="63">
      <colorScale>
        <cfvo type="min"/>
        <cfvo type="percentile" val="50"/>
        <cfvo type="max"/>
        <color rgb="FFFF0000"/>
        <color rgb="FFFFFF00"/>
        <color rgb="FF307442"/>
      </colorScale>
    </cfRule>
  </conditionalFormatting>
  <conditionalFormatting sqref="C2914">
    <cfRule type="colorScale" priority="60">
      <colorScale>
        <cfvo type="min"/>
        <cfvo type="percentile" val="50"/>
        <cfvo type="max"/>
        <color rgb="FFFF0000"/>
        <color rgb="FFFFFF00"/>
        <color rgb="FF307442"/>
      </colorScale>
    </cfRule>
  </conditionalFormatting>
  <conditionalFormatting sqref="C2914">
    <cfRule type="iconSet" priority="61">
      <iconSet iconSet="4TrafficLights">
        <cfvo type="percent" val="0"/>
        <cfvo type="percent" val="25"/>
        <cfvo type="percent" val="50"/>
        <cfvo type="percent" val="75"/>
      </iconSet>
    </cfRule>
  </conditionalFormatting>
  <conditionalFormatting sqref="C2914">
    <cfRule type="colorScale" priority="62">
      <colorScale>
        <cfvo type="min"/>
        <cfvo type="percentile" val="50"/>
        <cfvo type="max"/>
        <color rgb="FFFF0000"/>
        <color rgb="FFFFFF00"/>
        <color rgb="FF307442"/>
      </colorScale>
    </cfRule>
  </conditionalFormatting>
  <conditionalFormatting sqref="C2915">
    <cfRule type="colorScale" priority="57">
      <colorScale>
        <cfvo type="min"/>
        <cfvo type="percentile" val="50"/>
        <cfvo type="max"/>
        <color rgb="FFFF0000"/>
        <color rgb="FFFFFF00"/>
        <color rgb="FF307442"/>
      </colorScale>
    </cfRule>
  </conditionalFormatting>
  <conditionalFormatting sqref="C2915">
    <cfRule type="iconSet" priority="58">
      <iconSet iconSet="4TrafficLights">
        <cfvo type="percent" val="0"/>
        <cfvo type="percent" val="25"/>
        <cfvo type="percent" val="50"/>
        <cfvo type="percent" val="75"/>
      </iconSet>
    </cfRule>
  </conditionalFormatting>
  <conditionalFormatting sqref="C2915">
    <cfRule type="colorScale" priority="59">
      <colorScale>
        <cfvo type="min"/>
        <cfvo type="percentile" val="50"/>
        <cfvo type="max"/>
        <color rgb="FFFF0000"/>
        <color rgb="FFFFFF00"/>
        <color rgb="FF307442"/>
      </colorScale>
    </cfRule>
  </conditionalFormatting>
  <conditionalFormatting sqref="C2916">
    <cfRule type="colorScale" priority="54">
      <colorScale>
        <cfvo type="min"/>
        <cfvo type="percentile" val="50"/>
        <cfvo type="max"/>
        <color rgb="FFFF0000"/>
        <color rgb="FFFFFF00"/>
        <color rgb="FF307442"/>
      </colorScale>
    </cfRule>
  </conditionalFormatting>
  <conditionalFormatting sqref="C2916">
    <cfRule type="iconSet" priority="55">
      <iconSet iconSet="4TrafficLights">
        <cfvo type="percent" val="0"/>
        <cfvo type="percent" val="25"/>
        <cfvo type="percent" val="50"/>
        <cfvo type="percent" val="75"/>
      </iconSet>
    </cfRule>
  </conditionalFormatting>
  <conditionalFormatting sqref="C2916">
    <cfRule type="colorScale" priority="56">
      <colorScale>
        <cfvo type="min"/>
        <cfvo type="percentile" val="50"/>
        <cfvo type="max"/>
        <color rgb="FFFF0000"/>
        <color rgb="FFFFFF00"/>
        <color rgb="FF307442"/>
      </colorScale>
    </cfRule>
  </conditionalFormatting>
  <conditionalFormatting sqref="C2930:C2937">
    <cfRule type="colorScale" priority="53">
      <colorScale>
        <cfvo type="min"/>
        <cfvo type="percentile" val="50"/>
        <cfvo type="max"/>
        <color rgb="FFFF0000"/>
        <color rgb="FFFFFF00"/>
        <color rgb="FF307442"/>
      </colorScale>
    </cfRule>
  </conditionalFormatting>
  <conditionalFormatting sqref="C2929">
    <cfRule type="colorScale" priority="52">
      <colorScale>
        <cfvo type="min"/>
        <cfvo type="percentile" val="50"/>
        <cfvo type="max"/>
        <color rgb="FFFF0000"/>
        <color rgb="FFFFFF00"/>
        <color rgb="FF307442"/>
      </colorScale>
    </cfRule>
  </conditionalFormatting>
  <conditionalFormatting sqref="C2930">
    <cfRule type="iconSet" priority="51">
      <iconSet iconSet="4TrafficLights">
        <cfvo type="percent" val="0"/>
        <cfvo type="percent" val="25"/>
        <cfvo type="percent" val="50"/>
        <cfvo type="percent" val="75"/>
      </iconSet>
    </cfRule>
  </conditionalFormatting>
  <conditionalFormatting sqref="C2929">
    <cfRule type="colorScale" priority="50">
      <colorScale>
        <cfvo type="min"/>
        <cfvo type="percentile" val="50"/>
        <cfvo type="max"/>
        <color rgb="FFFF0000"/>
        <color rgb="FFFFFF00"/>
        <color rgb="FF307442"/>
      </colorScale>
    </cfRule>
  </conditionalFormatting>
  <conditionalFormatting sqref="C2951:C2958">
    <cfRule type="colorScale" priority="49">
      <colorScale>
        <cfvo type="min"/>
        <cfvo type="percentile" val="50"/>
        <cfvo type="max"/>
        <color rgb="FFFF0000"/>
        <color rgb="FFFFFF00"/>
        <color rgb="FF307442"/>
      </colorScale>
    </cfRule>
  </conditionalFormatting>
  <conditionalFormatting sqref="C2956:C2957">
    <cfRule type="colorScale" priority="48">
      <colorScale>
        <cfvo type="min"/>
        <cfvo type="percentile" val="50"/>
        <cfvo type="max"/>
        <color rgb="FFFF0000"/>
        <color rgb="FFFFFF00"/>
        <color rgb="FF307442"/>
      </colorScale>
    </cfRule>
  </conditionalFormatting>
  <conditionalFormatting sqref="C2950">
    <cfRule type="colorScale" priority="47">
      <colorScale>
        <cfvo type="min"/>
        <cfvo type="percentile" val="50"/>
        <cfvo type="max"/>
        <color rgb="FFFF0000"/>
        <color rgb="FFFFFF00"/>
        <color rgb="FF307442"/>
      </colorScale>
    </cfRule>
  </conditionalFormatting>
  <conditionalFormatting sqref="C2951">
    <cfRule type="iconSet" priority="46">
      <iconSet iconSet="4TrafficLights">
        <cfvo type="percent" val="0"/>
        <cfvo type="percent" val="25"/>
        <cfvo type="percent" val="50"/>
        <cfvo type="percent" val="75"/>
      </iconSet>
    </cfRule>
  </conditionalFormatting>
  <conditionalFormatting sqref="C2950">
    <cfRule type="colorScale" priority="45">
      <colorScale>
        <cfvo type="min"/>
        <cfvo type="percentile" val="50"/>
        <cfvo type="max"/>
        <color rgb="FFFF0000"/>
        <color rgb="FFFFFF00"/>
        <color rgb="FF307442"/>
      </colorScale>
    </cfRule>
  </conditionalFormatting>
  <conditionalFormatting sqref="C2956:C2957">
    <cfRule type="colorScale" priority="44">
      <colorScale>
        <cfvo type="min"/>
        <cfvo type="percentile" val="50"/>
        <cfvo type="max"/>
        <color rgb="FFFF0000"/>
        <color rgb="FFFFFF00"/>
        <color rgb="FF307442"/>
      </colorScale>
    </cfRule>
  </conditionalFormatting>
  <conditionalFormatting sqref="C2959">
    <cfRule type="colorScale" priority="43">
      <colorScale>
        <cfvo type="min"/>
        <cfvo type="percentile" val="50"/>
        <cfvo type="max"/>
        <color rgb="FFFF0000"/>
        <color rgb="FFFFFF00"/>
        <color rgb="FF307442"/>
      </colorScale>
    </cfRule>
  </conditionalFormatting>
  <conditionalFormatting sqref="C2972">
    <cfRule type="colorScale" priority="42">
      <colorScale>
        <cfvo type="min"/>
        <cfvo type="percentile" val="50"/>
        <cfvo type="max"/>
        <color rgb="FFFF0000"/>
        <color rgb="FFFFFF00"/>
        <color rgb="FF307442"/>
      </colorScale>
    </cfRule>
  </conditionalFormatting>
  <conditionalFormatting sqref="C2972">
    <cfRule type="colorScale" priority="41">
      <colorScale>
        <cfvo type="min"/>
        <cfvo type="percentile" val="50"/>
        <cfvo type="max"/>
        <color rgb="FFFF0000"/>
        <color rgb="FFFFFF00"/>
        <color rgb="FF307442"/>
      </colorScale>
    </cfRule>
  </conditionalFormatting>
  <conditionalFormatting sqref="C2976">
    <cfRule type="colorScale" priority="40">
      <colorScale>
        <cfvo type="min"/>
        <cfvo type="percentile" val="50"/>
        <cfvo type="max"/>
        <color rgb="FFFF0000"/>
        <color rgb="FFFFFF00"/>
        <color rgb="FF307442"/>
      </colorScale>
    </cfRule>
  </conditionalFormatting>
  <conditionalFormatting sqref="C2978">
    <cfRule type="colorScale" priority="39">
      <colorScale>
        <cfvo type="min"/>
        <cfvo type="percentile" val="50"/>
        <cfvo type="max"/>
        <color rgb="FFFF0000"/>
        <color rgb="FFFFFF00"/>
        <color rgb="FF307442"/>
      </colorScale>
    </cfRule>
  </conditionalFormatting>
  <conditionalFormatting sqref="C2975">
    <cfRule type="colorScale" priority="38">
      <colorScale>
        <cfvo type="min"/>
        <cfvo type="percentile" val="50"/>
        <cfvo type="max"/>
        <color rgb="FFFF0000"/>
        <color rgb="FFFFFF00"/>
        <color rgb="FF307442"/>
      </colorScale>
    </cfRule>
  </conditionalFormatting>
  <conditionalFormatting sqref="C2977">
    <cfRule type="colorScale" priority="37">
      <colorScale>
        <cfvo type="min"/>
        <cfvo type="percentile" val="50"/>
        <cfvo type="max"/>
        <color rgb="FFFF0000"/>
        <color rgb="FFFFFF00"/>
        <color rgb="FF307442"/>
      </colorScale>
    </cfRule>
  </conditionalFormatting>
  <conditionalFormatting sqref="C2999:C3003">
    <cfRule type="colorScale" priority="36">
      <colorScale>
        <cfvo type="min"/>
        <cfvo type="percentile" val="50"/>
        <cfvo type="max"/>
        <color rgb="FFFF0000"/>
        <color rgb="FFFFFF00"/>
        <color rgb="FF307442"/>
      </colorScale>
    </cfRule>
  </conditionalFormatting>
  <conditionalFormatting sqref="C2996:C2998">
    <cfRule type="colorScale" priority="35">
      <colorScale>
        <cfvo type="min"/>
        <cfvo type="percentile" val="50"/>
        <cfvo type="max"/>
        <color rgb="FFFF0000"/>
        <color rgb="FFFFFF00"/>
        <color rgb="FF307442"/>
      </colorScale>
    </cfRule>
  </conditionalFormatting>
  <conditionalFormatting sqref="C2995">
    <cfRule type="colorScale" priority="34">
      <colorScale>
        <cfvo type="min"/>
        <cfvo type="percentile" val="50"/>
        <cfvo type="max"/>
        <color rgb="FFFF0000"/>
        <color rgb="FFFFFF00"/>
        <color rgb="FF307442"/>
      </colorScale>
    </cfRule>
  </conditionalFormatting>
  <conditionalFormatting sqref="C2995">
    <cfRule type="colorScale" priority="33">
      <colorScale>
        <cfvo type="min"/>
        <cfvo type="percentile" val="50"/>
        <cfvo type="max"/>
        <color rgb="FFFF0000"/>
        <color rgb="FFFFFF00"/>
        <color rgb="FF307442"/>
      </colorScale>
    </cfRule>
  </conditionalFormatting>
  <conditionalFormatting sqref="C3014">
    <cfRule type="iconSet" priority="32">
      <iconSet iconSet="4TrafficLights">
        <cfvo type="percent" val="0"/>
        <cfvo type="percent" val="25"/>
        <cfvo type="percent" val="50"/>
        <cfvo type="percent" val="75"/>
      </iconSet>
    </cfRule>
  </conditionalFormatting>
  <conditionalFormatting sqref="C3014:C3018">
    <cfRule type="colorScale" priority="31">
      <colorScale>
        <cfvo type="min"/>
        <cfvo type="percentile" val="50"/>
        <cfvo type="max"/>
        <color rgb="FFFF0000"/>
        <color rgb="FFFFFF00"/>
        <color rgb="FF307442"/>
      </colorScale>
    </cfRule>
  </conditionalFormatting>
  <conditionalFormatting sqref="C3013">
    <cfRule type="colorScale" priority="30">
      <colorScale>
        <cfvo type="min"/>
        <cfvo type="percentile" val="50"/>
        <cfvo type="max"/>
        <color rgb="FFFF0000"/>
        <color rgb="FFFFFF00"/>
        <color rgb="FF307442"/>
      </colorScale>
    </cfRule>
  </conditionalFormatting>
  <conditionalFormatting sqref="C3013">
    <cfRule type="colorScale" priority="29">
      <colorScale>
        <cfvo type="min"/>
        <cfvo type="percentile" val="50"/>
        <cfvo type="max"/>
        <color rgb="FFFF0000"/>
        <color rgb="FFFFFF00"/>
        <color rgb="FF307442"/>
      </colorScale>
    </cfRule>
  </conditionalFormatting>
  <conditionalFormatting sqref="C3025:C3027">
    <cfRule type="colorScale" priority="28">
      <colorScale>
        <cfvo type="min"/>
        <cfvo type="percentile" val="50"/>
        <cfvo type="max"/>
        <color rgb="FFFF0000"/>
        <color rgb="FFFFFF00"/>
        <color rgb="FF307442"/>
      </colorScale>
    </cfRule>
  </conditionalFormatting>
  <conditionalFormatting sqref="C3024">
    <cfRule type="colorScale" priority="27">
      <colorScale>
        <cfvo type="min"/>
        <cfvo type="percentile" val="50"/>
        <cfvo type="max"/>
        <color rgb="FFFF0000"/>
        <color rgb="FFFFFF00"/>
        <color rgb="FF307442"/>
      </colorScale>
    </cfRule>
  </conditionalFormatting>
  <conditionalFormatting sqref="C3024">
    <cfRule type="colorScale" priority="26">
      <colorScale>
        <cfvo type="min"/>
        <cfvo type="percentile" val="50"/>
        <cfvo type="max"/>
        <color rgb="FFFF0000"/>
        <color rgb="FFFFFF00"/>
        <color rgb="FF307442"/>
      </colorScale>
    </cfRule>
  </conditionalFormatting>
  <conditionalFormatting sqref="C3028:C3033 C3035">
    <cfRule type="colorScale" priority="25">
      <colorScale>
        <cfvo type="min"/>
        <cfvo type="percentile" val="50"/>
        <cfvo type="max"/>
        <color rgb="FFFF0000"/>
        <color rgb="FFFFFF00"/>
        <color rgb="FF307442"/>
      </colorScale>
    </cfRule>
  </conditionalFormatting>
  <conditionalFormatting sqref="C3036">
    <cfRule type="colorScale" priority="24">
      <colorScale>
        <cfvo type="min"/>
        <cfvo type="percentile" val="50"/>
        <cfvo type="max"/>
        <color rgb="FFFF0000"/>
        <color rgb="FFFFFF00"/>
        <color rgb="FF307442"/>
      </colorScale>
    </cfRule>
  </conditionalFormatting>
  <conditionalFormatting sqref="C3034">
    <cfRule type="colorScale" priority="23">
      <colorScale>
        <cfvo type="min"/>
        <cfvo type="percentile" val="50"/>
        <cfvo type="max"/>
        <color rgb="FFFF0000"/>
        <color rgb="FFFFFF00"/>
        <color rgb="FF307442"/>
      </colorScale>
    </cfRule>
  </conditionalFormatting>
  <conditionalFormatting sqref="C3050:C3051">
    <cfRule type="colorScale" priority="22">
      <colorScale>
        <cfvo type="min"/>
        <cfvo type="percentile" val="50"/>
        <cfvo type="max"/>
        <color rgb="FFFF0000"/>
        <color rgb="FFFFFF00"/>
        <color rgb="FF307442"/>
      </colorScale>
    </cfRule>
  </conditionalFormatting>
  <conditionalFormatting sqref="C3048">
    <cfRule type="colorScale" priority="21">
      <colorScale>
        <cfvo type="min"/>
        <cfvo type="percentile" val="50"/>
        <cfvo type="max"/>
        <color rgb="FFFF0000"/>
        <color rgb="FFFFFF00"/>
        <color rgb="FF307442"/>
      </colorScale>
    </cfRule>
  </conditionalFormatting>
  <conditionalFormatting sqref="C3048">
    <cfRule type="colorScale" priority="20">
      <colorScale>
        <cfvo type="min"/>
        <cfvo type="percentile" val="50"/>
        <cfvo type="max"/>
        <color rgb="FFFF0000"/>
        <color rgb="FFFFFF00"/>
        <color rgb="FF307442"/>
      </colorScale>
    </cfRule>
  </conditionalFormatting>
  <conditionalFormatting sqref="C3052:C3055 C3058">
    <cfRule type="colorScale" priority="19">
      <colorScale>
        <cfvo type="min"/>
        <cfvo type="percentile" val="50"/>
        <cfvo type="max"/>
        <color rgb="FFFF0000"/>
        <color rgb="FFFFFF00"/>
        <color rgb="FF307442"/>
      </colorScale>
    </cfRule>
  </conditionalFormatting>
  <conditionalFormatting sqref="C3049">
    <cfRule type="iconSet" priority="18">
      <iconSet iconSet="4TrafficLights">
        <cfvo type="percent" val="0"/>
        <cfvo type="percent" val="25"/>
        <cfvo type="percent" val="50"/>
        <cfvo type="percent" val="75"/>
      </iconSet>
    </cfRule>
  </conditionalFormatting>
  <conditionalFormatting sqref="C3049">
    <cfRule type="colorScale" priority="17">
      <colorScale>
        <cfvo type="min"/>
        <cfvo type="percentile" val="50"/>
        <cfvo type="max"/>
        <color rgb="FFFF0000"/>
        <color rgb="FFFFFF00"/>
        <color rgb="FF307442"/>
      </colorScale>
    </cfRule>
  </conditionalFormatting>
  <conditionalFormatting sqref="C3049">
    <cfRule type="colorScale" priority="16">
      <colorScale>
        <cfvo type="min"/>
        <cfvo type="percentile" val="50"/>
        <cfvo type="max"/>
        <color rgb="FFFF0000"/>
        <color rgb="FFFFFF00"/>
        <color rgb="FF307442"/>
      </colorScale>
    </cfRule>
  </conditionalFormatting>
  <conditionalFormatting sqref="C3075:C3088">
    <cfRule type="colorScale" priority="15">
      <colorScale>
        <cfvo type="min"/>
        <cfvo type="percentile" val="50"/>
        <cfvo type="max"/>
        <color rgb="FFFF0000"/>
        <color rgb="FFFFFF00"/>
        <color rgb="FF307442"/>
      </colorScale>
    </cfRule>
  </conditionalFormatting>
  <conditionalFormatting sqref="C3074">
    <cfRule type="colorScale" priority="14">
      <colorScale>
        <cfvo type="min"/>
        <cfvo type="percentile" val="50"/>
        <cfvo type="max"/>
        <color rgb="FFFF0000"/>
        <color rgb="FFFFFF00"/>
        <color rgb="FF307442"/>
      </colorScale>
    </cfRule>
  </conditionalFormatting>
  <conditionalFormatting sqref="C3075">
    <cfRule type="iconSet" priority="13">
      <iconSet iconSet="4TrafficLights">
        <cfvo type="percent" val="0"/>
        <cfvo type="percent" val="25"/>
        <cfvo type="percent" val="50"/>
        <cfvo type="percent" val="75"/>
      </iconSet>
    </cfRule>
  </conditionalFormatting>
  <conditionalFormatting sqref="C3074">
    <cfRule type="colorScale" priority="12">
      <colorScale>
        <cfvo type="min"/>
        <cfvo type="percentile" val="50"/>
        <cfvo type="max"/>
        <color rgb="FFFF0000"/>
        <color rgb="FFFFFF00"/>
        <color rgb="FF307442"/>
      </colorScale>
    </cfRule>
  </conditionalFormatting>
  <conditionalFormatting sqref="C3105:C3108">
    <cfRule type="colorScale" priority="11">
      <colorScale>
        <cfvo type="min"/>
        <cfvo type="percentile" val="50"/>
        <cfvo type="max"/>
        <color rgb="FFFF0000"/>
        <color rgb="FFFFFF00"/>
        <color rgb="FF307442"/>
      </colorScale>
    </cfRule>
  </conditionalFormatting>
  <conditionalFormatting sqref="C3104">
    <cfRule type="colorScale" priority="10">
      <colorScale>
        <cfvo type="min"/>
        <cfvo type="percentile" val="50"/>
        <cfvo type="max"/>
        <color rgb="FFFF0000"/>
        <color rgb="FFFFFF00"/>
        <color rgb="FF307442"/>
      </colorScale>
    </cfRule>
  </conditionalFormatting>
  <conditionalFormatting sqref="C3105">
    <cfRule type="iconSet" priority="9">
      <iconSet iconSet="4TrafficLights">
        <cfvo type="percent" val="0"/>
        <cfvo type="percent" val="25"/>
        <cfvo type="percent" val="50"/>
        <cfvo type="percent" val="75"/>
      </iconSet>
    </cfRule>
  </conditionalFormatting>
  <conditionalFormatting sqref="C3104">
    <cfRule type="colorScale" priority="8">
      <colorScale>
        <cfvo type="min"/>
        <cfvo type="percentile" val="50"/>
        <cfvo type="max"/>
        <color rgb="FFFF0000"/>
        <color rgb="FFFFFF00"/>
        <color rgb="FF307442"/>
      </colorScale>
    </cfRule>
  </conditionalFormatting>
  <conditionalFormatting sqref="C3109">
    <cfRule type="colorScale" priority="7">
      <colorScale>
        <cfvo type="min"/>
        <cfvo type="percentile" val="50"/>
        <cfvo type="max"/>
        <color rgb="FFFF0000"/>
        <color rgb="FFFFFF00"/>
        <color rgb="FF307442"/>
      </colorScale>
    </cfRule>
  </conditionalFormatting>
  <conditionalFormatting sqref="C3119">
    <cfRule type="iconSet" priority="6">
      <iconSet iconSet="4TrafficLights">
        <cfvo type="percent" val="0"/>
        <cfvo type="percent" val="25"/>
        <cfvo type="percent" val="50"/>
        <cfvo type="percent" val="75"/>
      </iconSet>
    </cfRule>
  </conditionalFormatting>
  <conditionalFormatting sqref="C3118">
    <cfRule type="colorScale" priority="5">
      <colorScale>
        <cfvo type="min"/>
        <cfvo type="percentile" val="50"/>
        <cfvo type="max"/>
        <color rgb="FFFF0000"/>
        <color rgb="FFFFFF00"/>
        <color rgb="FF307442"/>
      </colorScale>
    </cfRule>
  </conditionalFormatting>
  <conditionalFormatting sqref="C3118">
    <cfRule type="colorScale" priority="4">
      <colorScale>
        <cfvo type="min"/>
        <cfvo type="percentile" val="50"/>
        <cfvo type="max"/>
        <color rgb="FFFF0000"/>
        <color rgb="FFFFFF00"/>
        <color rgb="FF307442"/>
      </colorScale>
    </cfRule>
  </conditionalFormatting>
  <conditionalFormatting sqref="C3119:C3126">
    <cfRule type="colorScale" priority="3">
      <colorScale>
        <cfvo type="min"/>
        <cfvo type="percentile" val="50"/>
        <cfvo type="max"/>
        <color rgb="FFFF0000"/>
        <color rgb="FFFFFF00"/>
        <color rgb="FF307442"/>
      </colorScale>
    </cfRule>
  </conditionalFormatting>
  <conditionalFormatting sqref="Z2539">
    <cfRule type="colorScale" priority="2">
      <colorScale>
        <cfvo type="min"/>
        <cfvo type="percentile" val="50"/>
        <cfvo type="max"/>
        <color rgb="FFFF0000"/>
        <color rgb="FFFFFF00"/>
        <color rgb="FF307442"/>
      </colorScale>
    </cfRule>
  </conditionalFormatting>
  <conditionalFormatting sqref="C7">
    <cfRule type="iconSet" priority="172488">
      <iconSet iconSet="4TrafficLights">
        <cfvo type="percent" val="0"/>
        <cfvo type="percent" val="25"/>
        <cfvo type="percent" val="50"/>
        <cfvo type="percent" val="75"/>
      </iconSet>
    </cfRule>
  </conditionalFormatting>
  <conditionalFormatting sqref="C6">
    <cfRule type="colorScale" priority="172489">
      <colorScale>
        <cfvo type="min"/>
        <cfvo type="percentile" val="50"/>
        <cfvo type="max"/>
        <color rgb="FFFF0000"/>
        <color rgb="FFFFFF00"/>
        <color rgb="FF307442"/>
      </colorScale>
    </cfRule>
  </conditionalFormatting>
  <conditionalFormatting sqref="C13 C11 C7:C8">
    <cfRule type="colorScale" priority="172490">
      <colorScale>
        <cfvo type="min"/>
        <cfvo type="percentile" val="50"/>
        <cfvo type="max"/>
        <color rgb="FFFF0000"/>
        <color rgb="FFFFFF00"/>
        <color rgb="FF307442"/>
      </colorScale>
    </cfRule>
  </conditionalFormatting>
  <conditionalFormatting sqref="C12">
    <cfRule type="colorScale" priority="172493">
      <colorScale>
        <cfvo type="min"/>
        <cfvo type="percentile" val="50"/>
        <cfvo type="max"/>
        <color rgb="FFFF0000"/>
        <color rgb="FFFFFF00"/>
        <color rgb="FF307442"/>
      </colorScale>
    </cfRule>
  </conditionalFormatting>
  <conditionalFormatting sqref="C10">
    <cfRule type="colorScale" priority="172494">
      <colorScale>
        <cfvo type="min"/>
        <cfvo type="percentile" val="50"/>
        <cfvo type="max"/>
        <color rgb="FFFF0000"/>
        <color rgb="FFFFFF00"/>
        <color rgb="FF307442"/>
      </colorScale>
    </cfRule>
  </conditionalFormatting>
  <conditionalFormatting sqref="C9">
    <cfRule type="colorScale" priority="172495">
      <colorScale>
        <cfvo type="min"/>
        <cfvo type="percentile" val="50"/>
        <cfvo type="max"/>
        <color rgb="FFFF0000"/>
        <color rgb="FFFFFF00"/>
        <color rgb="FF307442"/>
      </colorScale>
    </cfRule>
  </conditionalFormatting>
  <conditionalFormatting sqref="D6:Z6 B6">
    <cfRule type="colorScale" priority="172503">
      <colorScale>
        <cfvo type="min"/>
        <cfvo type="percentile" val="50"/>
        <cfvo type="max"/>
        <color rgb="FFFF0000"/>
        <color rgb="FFFFFF00"/>
        <color rgb="FF307442"/>
      </colorScale>
    </cfRule>
  </conditionalFormatting>
  <conditionalFormatting sqref="R2532:R2534">
    <cfRule type="iconSet" priority="1">
      <iconSet iconSet="4TrafficLights">
        <cfvo type="percent" val="0"/>
        <cfvo type="percent" val="25"/>
        <cfvo type="percent" val="50"/>
        <cfvo type="percent" val="75"/>
      </iconSet>
    </cfRule>
  </conditionalFormatting>
  <printOptions horizontalCentered="1"/>
  <pageMargins left="0.23622047244094491" right="0.17" top="1.2204724409448819" bottom="0.74803149606299213" header="0.31496062992125984" footer="0.31496062992125984"/>
  <pageSetup paperSize="9" orientation="landscape" r:id="rId1"/>
  <headerFooter>
    <oddHeader xml:space="preserve">&amp;C&amp;"Times New Roman,Gras"&amp;14Part I: travel documents* issued by third countries and territorial entities
&amp;12*&amp;"Times New Roman,Normal"The titles in the original language of the travel documents presented in this table are given for information only
</oddHeader>
    <oddFooter>&amp;C&amp;D</oddFooter>
  </headerFooter>
  <cellWatches>
    <cellWatch r="C8"/>
    <cellWatch r="D8"/>
    <cellWatch r="E8"/>
    <cellWatch r="F8"/>
    <cellWatch r="G8"/>
    <cellWatch r="H8"/>
    <cellWatch r="I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2" ma:contentTypeDescription="Create a new document." ma:contentTypeScope="" ma:versionID="7258210c48cb116d73f554680fa6a248">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4f145b242ad0d5d0956e3cf054e55da7"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F57D69-03A9-47D5-A780-BE55F29399A5}"/>
</file>

<file path=customXml/itemProps2.xml><?xml version="1.0" encoding="utf-8"?>
<ds:datastoreItem xmlns:ds="http://schemas.openxmlformats.org/officeDocument/2006/customXml" ds:itemID="{947DF044-E3E4-4780-B0E1-7736FF029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Sheet1!_ftn1</vt:lpstr>
      <vt:lpstr>Sheet1!_ftn2</vt:lpstr>
      <vt:lpstr>Sheet1!_ftn3</vt:lpstr>
      <vt:lpstr>Sheet1!_ftn4</vt:lpstr>
      <vt:lpstr>Sheet1!_ftn5</vt:lpstr>
      <vt:lpstr>Sheet1!_ftn7</vt:lpstr>
      <vt:lpstr>Sheet1!_ftn8</vt:lpstr>
      <vt:lpstr>Sheet1!_ftnref2</vt:lpstr>
      <vt:lpstr>Sheet1!_ftnref3</vt:lpstr>
      <vt:lpstr>Sheet1!_ftnref5</vt:lpstr>
      <vt:lpstr>Sheet1!_ftnref6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2023-04-04T12:00:36Z</dcterms:created>
  <dcterms:modified xsi:type="dcterms:W3CDTF">2024-05-14T15:22:22Z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2023-04-26T12:17:11Z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546aa03a-148f-46e7-809e-1c753d9ca06e</vt:lpwstr>
  </property>
  <property fmtid="{D5CDD505-2E9C-101B-9397-08002B2CF9AE}" pid="8" name="MSIP_Label_6bd9ddd1-4d20-43f6-abfa-fc3c07406f94_ContentBits">
    <vt:lpwstr>0</vt:lpwstr>
  </property>
</Properties>
</file>